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orthptc-my.sharepoint.com/personal/linda_northptc_com/Documents/Documents/bb/District/District Tournaments/2026/"/>
    </mc:Choice>
  </mc:AlternateContent>
  <xr:revisionPtr revIDLastSave="4" documentId="8_{A62F98AF-C5D5-43C3-B796-A3A896D37BA4}" xr6:coauthVersionLast="47" xr6:coauthVersionMax="47" xr10:uidLastSave="{1739B7AE-26C5-4C3F-BF70-9E469F6F0B7B}"/>
  <bookViews>
    <workbookView xWindow="1770" yWindow="1770" windowWidth="21600" windowHeight="11295" tabRatio="714" xr2:uid="{00000000-000D-0000-FFFF-FFFF00000000}"/>
  </bookViews>
  <sheets>
    <sheet name="2" sheetId="40" r:id="rId1"/>
    <sheet name="3" sheetId="8" r:id="rId2"/>
    <sheet name="4" sheetId="2" r:id="rId3"/>
    <sheet name="5" sheetId="20" r:id="rId4"/>
    <sheet name="6" sheetId="19" r:id="rId5"/>
    <sheet name="7" sheetId="49" r:id="rId6"/>
    <sheet name="8" sheetId="50" r:id="rId7"/>
    <sheet name="9" sheetId="51" r:id="rId8"/>
    <sheet name="10" sheetId="52" r:id="rId9"/>
  </sheets>
  <externalReferences>
    <externalReference r:id="rId10"/>
  </externalReferences>
  <definedNames>
    <definedName name="_xlnm.Print_Area" localSheetId="8">'10'!$A$24:$N$109</definedName>
    <definedName name="_xlnm.Print_Area" localSheetId="0">'2'!$A$12:$J$45</definedName>
    <definedName name="_xlnm.Print_Area" localSheetId="1">'3'!$A$13:$J$54</definedName>
    <definedName name="_xlnm.Print_Area" localSheetId="2">'4'!$A$13:$J$54</definedName>
    <definedName name="_xlnm.Print_Area" localSheetId="3">'5'!$A$16:$L$67</definedName>
    <definedName name="_xlnm.Print_Area" localSheetId="4">'6'!$A$18:$L$75</definedName>
    <definedName name="_xlnm.Print_Area" localSheetId="5">'7'!$A$19:$L$85</definedName>
    <definedName name="_xlnm.Print_Area" localSheetId="6">'8'!$A$20:$L$86</definedName>
    <definedName name="_xlnm.Print_Area" localSheetId="7">'9'!$A$24:$N$104</definedName>
    <definedName name="show_game_numbers" localSheetId="8">[1]Instructions!$F$24</definedName>
    <definedName name="show_game_numbers" localSheetId="5">[1]Instructions!$F$24</definedName>
    <definedName name="show_game_numbers" localSheetId="6">[1]Instructions!$F$24</definedName>
    <definedName name="show_game_numbers" localSheetId="7">[1]Instructions!$F$24</definedName>
    <definedName name="show_game_numbers">#REF!</definedName>
    <definedName name="show_seed_numbers" localSheetId="8">[1]Instructions!$F$18</definedName>
    <definedName name="show_seed_numbers" localSheetId="5">[1]Instructions!$F$18</definedName>
    <definedName name="show_seed_numbers" localSheetId="6">[1]Instructions!$F$18</definedName>
    <definedName name="show_seed_numbers" localSheetId="7">[1]Instructions!$F$18</definedName>
    <definedName name="show_seed_numbers">#REF!</definedName>
    <definedName name="valuevx">42.314159</definedName>
    <definedName name="vertex42_copyright" hidden="1">"© 2012-2017 Vertex42 LLC"</definedName>
    <definedName name="vertex42_id" hidden="1">"double-elimination-bracket.xlsx"</definedName>
    <definedName name="vertex42_title" hidden="1">"Double Elimination Tournament Bracket Template"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51" l="1"/>
  <c r="D52" i="51"/>
  <c r="D47" i="51"/>
  <c r="D41" i="51"/>
  <c r="D35" i="51"/>
  <c r="D29" i="51"/>
  <c r="D71" i="52" l="1"/>
  <c r="D69" i="52"/>
  <c r="D68" i="52"/>
  <c r="D64" i="52"/>
  <c r="D57" i="52"/>
  <c r="D56" i="52"/>
  <c r="D53" i="52"/>
  <c r="D48" i="52"/>
  <c r="D46" i="52"/>
  <c r="D45" i="52"/>
  <c r="D35" i="52"/>
  <c r="D33" i="52"/>
  <c r="D32" i="52"/>
  <c r="D29" i="52"/>
  <c r="D56" i="51"/>
  <c r="D55" i="51"/>
  <c r="D45" i="51"/>
  <c r="D44" i="51"/>
  <c r="D33" i="51"/>
  <c r="D32" i="51"/>
  <c r="D66" i="50" l="1"/>
  <c r="D65" i="50"/>
  <c r="D30" i="50"/>
  <c r="D29" i="50"/>
  <c r="D64" i="50"/>
  <c r="L66" i="52" l="1"/>
  <c r="L65" i="52"/>
  <c r="J61" i="52"/>
  <c r="J60" i="52"/>
  <c r="L86" i="52"/>
  <c r="L85" i="52"/>
  <c r="J94" i="52"/>
  <c r="J93" i="52"/>
  <c r="H49" i="52"/>
  <c r="H48" i="52"/>
  <c r="H82" i="52"/>
  <c r="H81" i="52"/>
  <c r="H103" i="52"/>
  <c r="H102" i="52"/>
  <c r="F63" i="52"/>
  <c r="F62" i="52"/>
  <c r="F39" i="52"/>
  <c r="F38" i="52"/>
  <c r="F99" i="52"/>
  <c r="F98" i="52"/>
  <c r="F85" i="52"/>
  <c r="F84" i="52"/>
  <c r="D103" i="52"/>
  <c r="D102" i="52"/>
  <c r="D81" i="52"/>
  <c r="D80" i="52"/>
  <c r="B60" i="52"/>
  <c r="B59" i="52"/>
  <c r="H101" i="52"/>
  <c r="L84" i="52"/>
  <c r="J92" i="52"/>
  <c r="H80" i="52"/>
  <c r="F97" i="52"/>
  <c r="F83" i="52"/>
  <c r="D101" i="52"/>
  <c r="D79" i="52"/>
  <c r="L64" i="52"/>
  <c r="J59" i="52"/>
  <c r="F61" i="52"/>
  <c r="D67" i="52"/>
  <c r="B58" i="52"/>
  <c r="H47" i="52"/>
  <c r="D55" i="52"/>
  <c r="D44" i="52"/>
  <c r="F37" i="52"/>
  <c r="D31" i="52"/>
  <c r="B42" i="52"/>
  <c r="B41" i="52"/>
  <c r="B40" i="52"/>
  <c r="B62" i="52"/>
  <c r="B56" i="52"/>
  <c r="B44" i="52"/>
  <c r="B38" i="52"/>
  <c r="H99" i="51"/>
  <c r="H98" i="51"/>
  <c r="H81" i="51"/>
  <c r="H80" i="51"/>
  <c r="F84" i="51"/>
  <c r="F83" i="51"/>
  <c r="F96" i="51"/>
  <c r="F95" i="51"/>
  <c r="D82" i="50" l="1"/>
  <c r="D81" i="50"/>
  <c r="D47" i="50"/>
  <c r="D48" i="50"/>
  <c r="B79" i="50"/>
  <c r="B78" i="50"/>
  <c r="B68" i="50"/>
  <c r="B67" i="50"/>
  <c r="J25" i="52"/>
  <c r="J24" i="52"/>
  <c r="L86" i="51"/>
  <c r="L85" i="51"/>
  <c r="J90" i="51"/>
  <c r="J89" i="51"/>
  <c r="D80" i="51"/>
  <c r="D79" i="51"/>
  <c r="L66" i="51"/>
  <c r="L65" i="51"/>
  <c r="J60" i="51"/>
  <c r="J59" i="51"/>
  <c r="H48" i="51"/>
  <c r="H47" i="51"/>
  <c r="F38" i="51"/>
  <c r="F37" i="51"/>
  <c r="F61" i="51"/>
  <c r="F60" i="51"/>
  <c r="D68" i="51"/>
  <c r="D67" i="51"/>
  <c r="F94" i="51"/>
  <c r="H97" i="51"/>
  <c r="J88" i="51"/>
  <c r="L84" i="51"/>
  <c r="H79" i="51"/>
  <c r="F82" i="51"/>
  <c r="D78" i="51"/>
  <c r="L64" i="51"/>
  <c r="J58" i="51"/>
  <c r="H46" i="51"/>
  <c r="F59" i="51"/>
  <c r="D66" i="51"/>
  <c r="D54" i="51"/>
  <c r="F36" i="51"/>
  <c r="D43" i="51"/>
  <c r="D31" i="51"/>
  <c r="B60" i="51"/>
  <c r="B59" i="51"/>
  <c r="B58" i="51"/>
  <c r="D70" i="51"/>
  <c r="D58" i="51"/>
  <c r="B62" i="51"/>
  <c r="B56" i="51"/>
  <c r="J25" i="51"/>
  <c r="J24" i="51"/>
  <c r="J52" i="50"/>
  <c r="J51" i="50"/>
  <c r="H47" i="50"/>
  <c r="H46" i="50"/>
  <c r="F38" i="50"/>
  <c r="F37" i="50"/>
  <c r="H70" i="50"/>
  <c r="H69" i="50"/>
  <c r="F73" i="50"/>
  <c r="F72" i="50"/>
  <c r="B53" i="50"/>
  <c r="B52" i="50"/>
  <c r="B44" i="50"/>
  <c r="B43" i="50"/>
  <c r="B35" i="50"/>
  <c r="B34" i="50"/>
  <c r="B55" i="50"/>
  <c r="B49" i="50"/>
  <c r="B46" i="50"/>
  <c r="B40" i="50"/>
  <c r="B37" i="50"/>
  <c r="B31" i="50"/>
  <c r="B28" i="50"/>
  <c r="B22" i="50"/>
  <c r="H68" i="50"/>
  <c r="F71" i="50"/>
  <c r="D80" i="50"/>
  <c r="B77" i="50"/>
  <c r="B66" i="50"/>
  <c r="J50" i="50"/>
  <c r="H45" i="50"/>
  <c r="F36" i="50"/>
  <c r="D46" i="50"/>
  <c r="D28" i="50"/>
  <c r="B51" i="50"/>
  <c r="B42" i="50"/>
  <c r="B33" i="50"/>
  <c r="B24" i="50"/>
  <c r="B26" i="50"/>
  <c r="B25" i="50"/>
  <c r="H21" i="50"/>
  <c r="H20" i="50"/>
  <c r="H68" i="49"/>
  <c r="H67" i="49"/>
  <c r="F74" i="49"/>
  <c r="F73" i="49"/>
  <c r="D81" i="49"/>
  <c r="D80" i="49"/>
  <c r="D69" i="49"/>
  <c r="D68" i="49"/>
  <c r="B78" i="49"/>
  <c r="B77" i="49"/>
  <c r="J50" i="49"/>
  <c r="J49" i="49"/>
  <c r="H45" i="49"/>
  <c r="H44" i="49"/>
  <c r="D48" i="49"/>
  <c r="D47" i="49"/>
  <c r="F37" i="49"/>
  <c r="F36" i="49"/>
  <c r="D29" i="49"/>
  <c r="D28" i="49"/>
  <c r="B52" i="49"/>
  <c r="B51" i="49"/>
  <c r="B43" i="49"/>
  <c r="B42" i="49"/>
  <c r="H66" i="49"/>
  <c r="F72" i="49"/>
  <c r="D79" i="49"/>
  <c r="D67" i="49"/>
  <c r="B76" i="49"/>
  <c r="J48" i="49"/>
  <c r="H43" i="49"/>
  <c r="F35" i="49"/>
  <c r="D46" i="49"/>
  <c r="D27" i="49"/>
  <c r="B50" i="49"/>
  <c r="B41" i="49"/>
  <c r="B34" i="49"/>
  <c r="B33" i="49"/>
  <c r="B32" i="49"/>
  <c r="B54" i="49"/>
  <c r="B48" i="49"/>
  <c r="B45" i="49"/>
  <c r="D24" i="49"/>
  <c r="B39" i="49"/>
  <c r="B36" i="49"/>
  <c r="B30" i="49"/>
  <c r="H20" i="49"/>
  <c r="H19" i="49"/>
  <c r="J47" i="19" l="1"/>
  <c r="J46" i="19"/>
  <c r="H60" i="19"/>
  <c r="H59" i="19"/>
  <c r="F66" i="19"/>
  <c r="F65" i="19"/>
  <c r="D71" i="19"/>
  <c r="D70" i="19"/>
  <c r="D61" i="19"/>
  <c r="D60" i="19"/>
  <c r="D44" i="19"/>
  <c r="D43" i="19"/>
  <c r="H42" i="19"/>
  <c r="H41" i="19"/>
  <c r="B40" i="19"/>
  <c r="B39" i="19"/>
  <c r="F35" i="19"/>
  <c r="F34" i="19"/>
  <c r="D28" i="19"/>
  <c r="D27" i="19"/>
  <c r="B31" i="19"/>
  <c r="B30" i="19"/>
  <c r="D59" i="19"/>
  <c r="D69" i="19"/>
  <c r="F64" i="19"/>
  <c r="H58" i="19"/>
  <c r="J45" i="19"/>
  <c r="H40" i="19"/>
  <c r="F33" i="19"/>
  <c r="D42" i="19"/>
  <c r="D26" i="19"/>
  <c r="B38" i="19"/>
  <c r="B29" i="19"/>
  <c r="D46" i="19"/>
  <c r="D23" i="19"/>
  <c r="B42" i="19"/>
  <c r="B36" i="19"/>
  <c r="B33" i="19"/>
  <c r="B27" i="19"/>
  <c r="J19" i="19"/>
  <c r="J18" i="19"/>
  <c r="J43" i="20"/>
  <c r="J42" i="20"/>
  <c r="H38" i="20"/>
  <c r="H37" i="20"/>
  <c r="H56" i="20"/>
  <c r="H55" i="20"/>
  <c r="F60" i="20"/>
  <c r="F59" i="20"/>
  <c r="F32" i="20"/>
  <c r="F31" i="20"/>
  <c r="D56" i="20"/>
  <c r="D55" i="20"/>
  <c r="D40" i="20"/>
  <c r="D39" i="20"/>
  <c r="D26" i="20"/>
  <c r="D25" i="20"/>
  <c r="B36" i="20"/>
  <c r="B35" i="20"/>
  <c r="D54" i="20"/>
  <c r="F58" i="20"/>
  <c r="H54" i="20"/>
  <c r="J41" i="20"/>
  <c r="D38" i="20"/>
  <c r="H36" i="20"/>
  <c r="F30" i="20"/>
  <c r="D24" i="20"/>
  <c r="B34" i="20"/>
  <c r="D42" i="20"/>
  <c r="D28" i="20"/>
  <c r="D21" i="20"/>
  <c r="B38" i="20"/>
  <c r="B32" i="20"/>
  <c r="I17" i="20"/>
  <c r="I16" i="20"/>
  <c r="H33" i="2"/>
  <c r="H32" i="2"/>
  <c r="F29" i="2"/>
  <c r="F28" i="2"/>
  <c r="F44" i="2"/>
  <c r="F43" i="2"/>
  <c r="D47" i="2"/>
  <c r="D46" i="2"/>
  <c r="D25" i="2"/>
  <c r="D24" i="2"/>
  <c r="B30" i="2"/>
  <c r="B29" i="2"/>
  <c r="B20" i="2"/>
  <c r="B19" i="2"/>
  <c r="D45" i="2"/>
  <c r="F42" i="2"/>
  <c r="H31" i="2"/>
  <c r="F27" i="2"/>
  <c r="D23" i="2"/>
  <c r="B28" i="2"/>
  <c r="B18" i="2"/>
  <c r="B24" i="40"/>
  <c r="B23" i="40"/>
  <c r="D29" i="40"/>
  <c r="D28" i="40"/>
  <c r="F31" i="40"/>
  <c r="D27" i="40"/>
  <c r="F13" i="40"/>
  <c r="F12" i="40"/>
  <c r="B22" i="40"/>
  <c r="B32" i="2"/>
  <c r="B26" i="2"/>
  <c r="B22" i="2"/>
  <c r="B16" i="2"/>
  <c r="G14" i="2"/>
  <c r="G13" i="2"/>
  <c r="H33" i="8"/>
  <c r="H32" i="8"/>
  <c r="H31" i="8"/>
  <c r="F29" i="8"/>
  <c r="F28" i="8"/>
  <c r="F27" i="8"/>
  <c r="F44" i="8"/>
  <c r="F43" i="8"/>
  <c r="F42" i="8"/>
  <c r="D25" i="8"/>
  <c r="D24" i="8"/>
  <c r="D23" i="8"/>
  <c r="D19" i="8"/>
  <c r="B32" i="8"/>
  <c r="B30" i="8"/>
  <c r="B29" i="8"/>
  <c r="B28" i="8"/>
  <c r="B26" i="8"/>
  <c r="H14" i="8"/>
  <c r="H13" i="8"/>
  <c r="F33" i="40"/>
  <c r="F32" i="40"/>
  <c r="B28" i="40"/>
  <c r="B18" i="40"/>
</calcChain>
</file>

<file path=xl/sharedStrings.xml><?xml version="1.0" encoding="utf-8"?>
<sst xmlns="http://schemas.openxmlformats.org/spreadsheetml/2006/main" count="460" uniqueCount="74">
  <si>
    <t>PTCLL</t>
  </si>
  <si>
    <t>West Point</t>
  </si>
  <si>
    <t>Tournamet Name:</t>
  </si>
  <si>
    <t>D4 8-10 Baseball</t>
  </si>
  <si>
    <t>Host and Begin Date:</t>
  </si>
  <si>
    <t>Game Location:</t>
  </si>
  <si>
    <t>Field 3</t>
  </si>
  <si>
    <t>Game 1</t>
  </si>
  <si>
    <t>Game 2</t>
  </si>
  <si>
    <t>Game 3</t>
  </si>
  <si>
    <t>Date</t>
  </si>
  <si>
    <t>Time</t>
  </si>
  <si>
    <t>Winner's Bracket</t>
  </si>
  <si>
    <t>[42]</t>
  </si>
  <si>
    <t>Loser to B if first loss</t>
  </si>
  <si>
    <t>(If Necessary)</t>
  </si>
  <si>
    <t>A</t>
  </si>
  <si>
    <t>Champion</t>
  </si>
  <si>
    <t>B</t>
  </si>
  <si>
    <t>Game 4</t>
  </si>
  <si>
    <t>Game 5</t>
  </si>
  <si>
    <t>W3</t>
  </si>
  <si>
    <t>L4 if first loss</t>
  </si>
  <si>
    <t>Loser's Bracket</t>
  </si>
  <si>
    <t>L1</t>
  </si>
  <si>
    <t>To W3</t>
  </si>
  <si>
    <t>L2</t>
  </si>
  <si>
    <t>Game 6</t>
  </si>
  <si>
    <t>Game 7</t>
  </si>
  <si>
    <t>W5</t>
  </si>
  <si>
    <t>L6 if first loss</t>
  </si>
  <si>
    <t>L3</t>
  </si>
  <si>
    <t>To W5</t>
  </si>
  <si>
    <t>Game 8</t>
  </si>
  <si>
    <t>Game 9</t>
  </si>
  <si>
    <t>W7</t>
  </si>
  <si>
    <t>L8 if first loss</t>
  </si>
  <si>
    <t>L5</t>
  </si>
  <si>
    <t>To W7</t>
  </si>
  <si>
    <t>Game 10</t>
  </si>
  <si>
    <t>Game 11</t>
  </si>
  <si>
    <t>W9</t>
  </si>
  <si>
    <t>L10 if first loss</t>
  </si>
  <si>
    <t>L7</t>
  </si>
  <si>
    <t>To W9</t>
  </si>
  <si>
    <t>L4</t>
  </si>
  <si>
    <t>Game 12</t>
  </si>
  <si>
    <t>Game 13</t>
  </si>
  <si>
    <t>W11</t>
  </si>
  <si>
    <t>L12 if first loss</t>
  </si>
  <si>
    <t>L9</t>
  </si>
  <si>
    <t>To W11</t>
  </si>
  <si>
    <t>Game 14</t>
  </si>
  <si>
    <t>Game 15</t>
  </si>
  <si>
    <t>W13</t>
  </si>
  <si>
    <t>L14 if first loss</t>
  </si>
  <si>
    <t>L6</t>
  </si>
  <si>
    <t>L11</t>
  </si>
  <si>
    <t>To W13</t>
  </si>
  <si>
    <t>Game 16</t>
  </si>
  <si>
    <t>Game 17</t>
  </si>
  <si>
    <t>W15</t>
  </si>
  <si>
    <t>L16 if first loss</t>
  </si>
  <si>
    <t>L10</t>
  </si>
  <si>
    <t>L13</t>
  </si>
  <si>
    <t>To W15</t>
  </si>
  <si>
    <t>Game 18</t>
  </si>
  <si>
    <t>Game 19</t>
  </si>
  <si>
    <t>W17</t>
  </si>
  <si>
    <t>L18 if first loss</t>
  </si>
  <si>
    <t>L12</t>
  </si>
  <si>
    <t>L15</t>
  </si>
  <si>
    <t>To W17</t>
  </si>
  <si>
    <t>Host:  West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</si>
</sst>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F400]h:mm:ss\ AM/PM"/>
  </numFmts>
  <fonts count="16" x14ac:knownFonts="1"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24"/>
      <color indexed="8"/>
      <name val="Arial"/>
      <family val="2"/>
    </font>
    <font>
      <sz val="12"/>
      <color indexed="8"/>
      <name val="Arial"/>
      <family val="2"/>
    </font>
    <font>
      <sz val="11"/>
      <color indexed="9"/>
      <name val="Arial"/>
      <family val="2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sz val="11"/>
      <name val="Arial"/>
      <family val="2"/>
    </font>
    <font>
      <sz val="2"/>
      <color indexed="9"/>
      <name val="Arial"/>
      <family val="2"/>
    </font>
    <font>
      <i/>
      <sz val="12"/>
      <color indexed="8"/>
      <name val="Arial"/>
      <family val="2"/>
    </font>
    <font>
      <i/>
      <u/>
      <sz val="11"/>
      <color indexed="8"/>
      <name val="Arial"/>
      <family val="2"/>
    </font>
    <font>
      <i/>
      <u/>
      <sz val="10"/>
      <name val="Arial"/>
      <family val="2"/>
    </font>
    <font>
      <i/>
      <sz val="11"/>
      <color indexed="8"/>
      <name val="Arial"/>
      <family val="2"/>
    </font>
    <font>
      <i/>
      <sz val="11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 style="hair">
        <color indexed="64"/>
      </left>
      <right style="mediumDashed">
        <color indexed="64"/>
      </right>
      <top style="hair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4" xfId="0" applyFont="1" applyBorder="1"/>
    <xf numFmtId="0" fontId="5" fillId="0" borderId="4" xfId="0" applyFont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2" fillId="0" borderId="11" xfId="0" applyFont="1" applyBorder="1"/>
    <xf numFmtId="0" fontId="9" fillId="0" borderId="0" xfId="0" applyFont="1"/>
    <xf numFmtId="15" fontId="4" fillId="0" borderId="0" xfId="0" applyNumberFormat="1" applyFont="1"/>
    <xf numFmtId="0" fontId="7" fillId="0" borderId="4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6" fillId="0" borderId="0" xfId="0" applyFont="1"/>
    <xf numFmtId="0" fontId="10" fillId="0" borderId="11" xfId="0" applyFont="1" applyBorder="1"/>
    <xf numFmtId="0" fontId="11" fillId="0" borderId="0" xfId="0" applyFont="1"/>
    <xf numFmtId="0" fontId="7" fillId="0" borderId="4" xfId="0" applyFont="1" applyBorder="1" applyAlignment="1">
      <alignment horizontal="center"/>
    </xf>
    <xf numFmtId="0" fontId="6" fillId="0" borderId="4" xfId="0" applyFont="1" applyBorder="1"/>
    <xf numFmtId="0" fontId="12" fillId="0" borderId="0" xfId="0" applyFont="1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1" applyFont="1"/>
    <xf numFmtId="0" fontId="9" fillId="0" borderId="0" xfId="1" applyFont="1"/>
    <xf numFmtId="0" fontId="2" fillId="0" borderId="0" xfId="1" applyFont="1" applyAlignment="1">
      <alignment horizontal="right"/>
    </xf>
    <xf numFmtId="0" fontId="4" fillId="0" borderId="11" xfId="1" applyFont="1" applyBorder="1"/>
    <xf numFmtId="0" fontId="2" fillId="0" borderId="4" xfId="1" applyFont="1" applyBorder="1" applyAlignment="1">
      <alignment horizontal="center"/>
    </xf>
    <xf numFmtId="0" fontId="7" fillId="0" borderId="0" xfId="1" applyFont="1" applyAlignment="1">
      <alignment horizontal="right"/>
    </xf>
    <xf numFmtId="0" fontId="2" fillId="0" borderId="5" xfId="1" applyFont="1" applyBorder="1"/>
    <xf numFmtId="0" fontId="5" fillId="0" borderId="0" xfId="1" applyFont="1" applyAlignment="1">
      <alignment horizontal="center"/>
    </xf>
    <xf numFmtId="0" fontId="5" fillId="0" borderId="4" xfId="1" applyFont="1" applyBorder="1" applyAlignment="1">
      <alignment horizontal="center"/>
    </xf>
    <xf numFmtId="0" fontId="4" fillId="0" borderId="1" xfId="1" applyFont="1" applyBorder="1"/>
    <xf numFmtId="0" fontId="2" fillId="0" borderId="0" xfId="1" applyFont="1" applyAlignment="1">
      <alignment horizontal="left"/>
    </xf>
    <xf numFmtId="0" fontId="7" fillId="0" borderId="4" xfId="1" applyFont="1" applyBorder="1" applyAlignment="1">
      <alignment horizontal="center"/>
    </xf>
    <xf numFmtId="15" fontId="4" fillId="0" borderId="0" xfId="1" applyNumberFormat="1" applyFont="1"/>
    <xf numFmtId="0" fontId="2" fillId="2" borderId="2" xfId="1" applyFont="1" applyFill="1" applyBorder="1" applyAlignment="1" applyProtection="1">
      <alignment horizontal="center"/>
      <protection locked="0"/>
    </xf>
    <xf numFmtId="0" fontId="2" fillId="2" borderId="6" xfId="1" applyFont="1" applyFill="1" applyBorder="1" applyProtection="1"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3" fillId="0" borderId="0" xfId="0" applyFont="1" applyAlignment="1">
      <alignment horizontal="right"/>
    </xf>
    <xf numFmtId="14" fontId="13" fillId="0" borderId="0" xfId="0" applyNumberFormat="1" applyFont="1" applyAlignment="1">
      <alignment horizontal="right"/>
    </xf>
    <xf numFmtId="164" fontId="13" fillId="0" borderId="0" xfId="0" applyNumberFormat="1" applyFont="1"/>
    <xf numFmtId="164" fontId="13" fillId="0" borderId="0" xfId="0" applyNumberFormat="1" applyFont="1" applyAlignment="1">
      <alignment horizontal="right"/>
    </xf>
    <xf numFmtId="14" fontId="13" fillId="0" borderId="0" xfId="0" applyNumberFormat="1" applyFont="1"/>
    <xf numFmtId="164" fontId="14" fillId="0" borderId="0" xfId="0" applyNumberFormat="1" applyFont="1"/>
    <xf numFmtId="14" fontId="14" fillId="0" borderId="0" xfId="0" applyNumberFormat="1" applyFont="1"/>
    <xf numFmtId="0" fontId="13" fillId="0" borderId="0" xfId="1" applyFont="1" applyAlignment="1">
      <alignment horizontal="right"/>
    </xf>
    <xf numFmtId="0" fontId="14" fillId="0" borderId="0" xfId="1" applyFont="1" applyAlignment="1">
      <alignment horizontal="right"/>
    </xf>
    <xf numFmtId="14" fontId="13" fillId="0" borderId="0" xfId="1" applyNumberFormat="1" applyFont="1" applyAlignment="1">
      <alignment horizontal="right"/>
    </xf>
    <xf numFmtId="14" fontId="14" fillId="0" borderId="0" xfId="1" applyNumberFormat="1" applyFont="1"/>
    <xf numFmtId="164" fontId="13" fillId="0" borderId="0" xfId="1" applyNumberFormat="1" applyFont="1"/>
    <xf numFmtId="164" fontId="13" fillId="0" borderId="0" xfId="1" applyNumberFormat="1" applyFont="1" applyAlignment="1">
      <alignment horizontal="right"/>
    </xf>
    <xf numFmtId="164" fontId="14" fillId="0" borderId="0" xfId="1" applyNumberFormat="1" applyFont="1"/>
    <xf numFmtId="0" fontId="1" fillId="3" borderId="0" xfId="1" applyFill="1"/>
    <xf numFmtId="14" fontId="1" fillId="3" borderId="0" xfId="1" applyNumberFormat="1" applyFill="1" applyAlignment="1">
      <alignment horizontal="center"/>
    </xf>
    <xf numFmtId="164" fontId="1" fillId="3" borderId="0" xfId="1" applyNumberForma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6" xfId="0" applyFont="1" applyFill="1" applyBorder="1"/>
    <xf numFmtId="0" fontId="1" fillId="0" borderId="0" xfId="0" applyFont="1" applyAlignment="1">
      <alignment horizontal="center"/>
    </xf>
    <xf numFmtId="0" fontId="2" fillId="2" borderId="10" xfId="0" applyFont="1" applyFill="1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  <xf numFmtId="0" fontId="7" fillId="0" borderId="0" xfId="0" applyFont="1"/>
    <xf numFmtId="0" fontId="0" fillId="0" borderId="4" xfId="0" applyBorder="1"/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3" xfId="0" applyBorder="1"/>
    <xf numFmtId="0" fontId="4" fillId="0" borderId="4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7" xfId="0" applyFont="1" applyBorder="1"/>
    <xf numFmtId="0" fontId="7" fillId="0" borderId="3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18" xfId="0" applyFont="1" applyFill="1" applyBorder="1"/>
    <xf numFmtId="0" fontId="2" fillId="0" borderId="19" xfId="0" applyFont="1" applyBorder="1"/>
    <xf numFmtId="0" fontId="13" fillId="0" borderId="16" xfId="0" applyFont="1" applyBorder="1" applyAlignment="1">
      <alignment horizontal="right"/>
    </xf>
    <xf numFmtId="14" fontId="13" fillId="0" borderId="19" xfId="0" applyNumberFormat="1" applyFont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7" fillId="0" borderId="7" xfId="0" applyFont="1" applyBorder="1"/>
    <xf numFmtId="0" fontId="2" fillId="2" borderId="0" xfId="0" applyFont="1" applyFill="1"/>
    <xf numFmtId="0" fontId="1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1" fillId="3" borderId="0" xfId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 2" xfId="3" xr:uid="{00000000-0005-0000-0000-000000000000}"/>
    <cellStyle name="Hyperlink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750795</xdr:colOff>
      <xdr:row>13</xdr:row>
      <xdr:rowOff>56029</xdr:rowOff>
    </xdr:from>
    <xdr:to>
      <xdr:col>7</xdr:col>
      <xdr:colOff>724045</xdr:colOff>
      <xdr:row>18</xdr:row>
      <xdr:rowOff>40420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2FFDA5-9D28-A184-770E-BF5F2F080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5971" y="2353235"/>
          <a:ext cx="1676545" cy="9144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214ee4c6545ac3e1/Documents/bb/State/Brackets%20generic/double-elimination-bracket%20(1).xlsx" TargetMode="External"/><Relationship Id="rId1" Type="http://schemas.openxmlformats.org/officeDocument/2006/relationships/externalLinkPath" Target="/214ee4c6545ac3e1/Documents/bb/State/Brackets%20generic/double-elimination-bracke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20"/>
      <sheetName val="24"/>
      <sheetName val="30"/>
      <sheetName val="32"/>
      <sheetName val="©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ertex42.com/ExcelTemplates/tournament-bracket-template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showGridLines="0" tabSelected="1" zoomScale="85" workbookViewId="0">
      <selection activeCell="F9" sqref="F9"/>
    </sheetView>
  </sheetViews>
  <sheetFormatPr defaultRowHeight="12.75" x14ac:dyDescent="0.2"/>
  <cols>
    <col min="1" max="1" width="5.42578125" style="38" customWidth="1"/>
    <col min="2" max="2" width="21.140625" style="38" customWidth="1"/>
    <col min="3" max="3" width="4.42578125" style="38" customWidth="1"/>
    <col min="4" max="4" width="21.140625" style="38" customWidth="1"/>
    <col min="5" max="5" width="4.42578125" style="38" customWidth="1"/>
    <col min="6" max="6" width="21.140625" style="38" customWidth="1"/>
    <col min="7" max="7" width="4.42578125" style="38" customWidth="1"/>
    <col min="8" max="8" width="21.140625" style="38" customWidth="1"/>
    <col min="9" max="9" width="4.42578125" style="38" customWidth="1"/>
    <col min="10" max="10" width="21.140625" style="38" customWidth="1"/>
    <col min="11" max="256" width="9.140625" style="38"/>
    <col min="257" max="257" width="5.42578125" style="38" customWidth="1"/>
    <col min="258" max="258" width="21.140625" style="38" customWidth="1"/>
    <col min="259" max="259" width="4.42578125" style="38" customWidth="1"/>
    <col min="260" max="260" width="21.140625" style="38" customWidth="1"/>
    <col min="261" max="261" width="4.42578125" style="38" customWidth="1"/>
    <col min="262" max="262" width="21.140625" style="38" customWidth="1"/>
    <col min="263" max="263" width="4.42578125" style="38" customWidth="1"/>
    <col min="264" max="264" width="21.140625" style="38" customWidth="1"/>
    <col min="265" max="265" width="4.42578125" style="38" customWidth="1"/>
    <col min="266" max="266" width="21.140625" style="38" customWidth="1"/>
    <col min="267" max="512" width="9.140625" style="38"/>
    <col min="513" max="513" width="5.42578125" style="38" customWidth="1"/>
    <col min="514" max="514" width="21.140625" style="38" customWidth="1"/>
    <col min="515" max="515" width="4.42578125" style="38" customWidth="1"/>
    <col min="516" max="516" width="21.140625" style="38" customWidth="1"/>
    <col min="517" max="517" width="4.42578125" style="38" customWidth="1"/>
    <col min="518" max="518" width="21.140625" style="38" customWidth="1"/>
    <col min="519" max="519" width="4.42578125" style="38" customWidth="1"/>
    <col min="520" max="520" width="21.140625" style="38" customWidth="1"/>
    <col min="521" max="521" width="4.42578125" style="38" customWidth="1"/>
    <col min="522" max="522" width="21.140625" style="38" customWidth="1"/>
    <col min="523" max="768" width="9.140625" style="38"/>
    <col min="769" max="769" width="5.42578125" style="38" customWidth="1"/>
    <col min="770" max="770" width="21.140625" style="38" customWidth="1"/>
    <col min="771" max="771" width="4.42578125" style="38" customWidth="1"/>
    <col min="772" max="772" width="21.140625" style="38" customWidth="1"/>
    <col min="773" max="773" width="4.42578125" style="38" customWidth="1"/>
    <col min="774" max="774" width="21.140625" style="38" customWidth="1"/>
    <col min="775" max="775" width="4.42578125" style="38" customWidth="1"/>
    <col min="776" max="776" width="21.140625" style="38" customWidth="1"/>
    <col min="777" max="777" width="4.42578125" style="38" customWidth="1"/>
    <col min="778" max="778" width="21.140625" style="38" customWidth="1"/>
    <col min="779" max="1024" width="9.140625" style="38"/>
    <col min="1025" max="1025" width="5.42578125" style="38" customWidth="1"/>
    <col min="1026" max="1026" width="21.140625" style="38" customWidth="1"/>
    <col min="1027" max="1027" width="4.42578125" style="38" customWidth="1"/>
    <col min="1028" max="1028" width="21.140625" style="38" customWidth="1"/>
    <col min="1029" max="1029" width="4.42578125" style="38" customWidth="1"/>
    <col min="1030" max="1030" width="21.140625" style="38" customWidth="1"/>
    <col min="1031" max="1031" width="4.42578125" style="38" customWidth="1"/>
    <col min="1032" max="1032" width="21.140625" style="38" customWidth="1"/>
    <col min="1033" max="1033" width="4.42578125" style="38" customWidth="1"/>
    <col min="1034" max="1034" width="21.140625" style="38" customWidth="1"/>
    <col min="1035" max="1280" width="9.140625" style="38"/>
    <col min="1281" max="1281" width="5.42578125" style="38" customWidth="1"/>
    <col min="1282" max="1282" width="21.140625" style="38" customWidth="1"/>
    <col min="1283" max="1283" width="4.42578125" style="38" customWidth="1"/>
    <col min="1284" max="1284" width="21.140625" style="38" customWidth="1"/>
    <col min="1285" max="1285" width="4.42578125" style="38" customWidth="1"/>
    <col min="1286" max="1286" width="21.140625" style="38" customWidth="1"/>
    <col min="1287" max="1287" width="4.42578125" style="38" customWidth="1"/>
    <col min="1288" max="1288" width="21.140625" style="38" customWidth="1"/>
    <col min="1289" max="1289" width="4.42578125" style="38" customWidth="1"/>
    <col min="1290" max="1290" width="21.140625" style="38" customWidth="1"/>
    <col min="1291" max="1536" width="9.140625" style="38"/>
    <col min="1537" max="1537" width="5.42578125" style="38" customWidth="1"/>
    <col min="1538" max="1538" width="21.140625" style="38" customWidth="1"/>
    <col min="1539" max="1539" width="4.42578125" style="38" customWidth="1"/>
    <col min="1540" max="1540" width="21.140625" style="38" customWidth="1"/>
    <col min="1541" max="1541" width="4.42578125" style="38" customWidth="1"/>
    <col min="1542" max="1542" width="21.140625" style="38" customWidth="1"/>
    <col min="1543" max="1543" width="4.42578125" style="38" customWidth="1"/>
    <col min="1544" max="1544" width="21.140625" style="38" customWidth="1"/>
    <col min="1545" max="1545" width="4.42578125" style="38" customWidth="1"/>
    <col min="1546" max="1546" width="21.140625" style="38" customWidth="1"/>
    <col min="1547" max="1792" width="9.140625" style="38"/>
    <col min="1793" max="1793" width="5.42578125" style="38" customWidth="1"/>
    <col min="1794" max="1794" width="21.140625" style="38" customWidth="1"/>
    <col min="1795" max="1795" width="4.42578125" style="38" customWidth="1"/>
    <col min="1796" max="1796" width="21.140625" style="38" customWidth="1"/>
    <col min="1797" max="1797" width="4.42578125" style="38" customWidth="1"/>
    <col min="1798" max="1798" width="21.140625" style="38" customWidth="1"/>
    <col min="1799" max="1799" width="4.42578125" style="38" customWidth="1"/>
    <col min="1800" max="1800" width="21.140625" style="38" customWidth="1"/>
    <col min="1801" max="1801" width="4.42578125" style="38" customWidth="1"/>
    <col min="1802" max="1802" width="21.140625" style="38" customWidth="1"/>
    <col min="1803" max="2048" width="9.140625" style="38"/>
    <col min="2049" max="2049" width="5.42578125" style="38" customWidth="1"/>
    <col min="2050" max="2050" width="21.140625" style="38" customWidth="1"/>
    <col min="2051" max="2051" width="4.42578125" style="38" customWidth="1"/>
    <col min="2052" max="2052" width="21.140625" style="38" customWidth="1"/>
    <col min="2053" max="2053" width="4.42578125" style="38" customWidth="1"/>
    <col min="2054" max="2054" width="21.140625" style="38" customWidth="1"/>
    <col min="2055" max="2055" width="4.42578125" style="38" customWidth="1"/>
    <col min="2056" max="2056" width="21.140625" style="38" customWidth="1"/>
    <col min="2057" max="2057" width="4.42578125" style="38" customWidth="1"/>
    <col min="2058" max="2058" width="21.140625" style="38" customWidth="1"/>
    <col min="2059" max="2304" width="9.140625" style="38"/>
    <col min="2305" max="2305" width="5.42578125" style="38" customWidth="1"/>
    <col min="2306" max="2306" width="21.140625" style="38" customWidth="1"/>
    <col min="2307" max="2307" width="4.42578125" style="38" customWidth="1"/>
    <col min="2308" max="2308" width="21.140625" style="38" customWidth="1"/>
    <col min="2309" max="2309" width="4.42578125" style="38" customWidth="1"/>
    <col min="2310" max="2310" width="21.140625" style="38" customWidth="1"/>
    <col min="2311" max="2311" width="4.42578125" style="38" customWidth="1"/>
    <col min="2312" max="2312" width="21.140625" style="38" customWidth="1"/>
    <col min="2313" max="2313" width="4.42578125" style="38" customWidth="1"/>
    <col min="2314" max="2314" width="21.140625" style="38" customWidth="1"/>
    <col min="2315" max="2560" width="9.140625" style="38"/>
    <col min="2561" max="2561" width="5.42578125" style="38" customWidth="1"/>
    <col min="2562" max="2562" width="21.140625" style="38" customWidth="1"/>
    <col min="2563" max="2563" width="4.42578125" style="38" customWidth="1"/>
    <col min="2564" max="2564" width="21.140625" style="38" customWidth="1"/>
    <col min="2565" max="2565" width="4.42578125" style="38" customWidth="1"/>
    <col min="2566" max="2566" width="21.140625" style="38" customWidth="1"/>
    <col min="2567" max="2567" width="4.42578125" style="38" customWidth="1"/>
    <col min="2568" max="2568" width="21.140625" style="38" customWidth="1"/>
    <col min="2569" max="2569" width="4.42578125" style="38" customWidth="1"/>
    <col min="2570" max="2570" width="21.140625" style="38" customWidth="1"/>
    <col min="2571" max="2816" width="9.140625" style="38"/>
    <col min="2817" max="2817" width="5.42578125" style="38" customWidth="1"/>
    <col min="2818" max="2818" width="21.140625" style="38" customWidth="1"/>
    <col min="2819" max="2819" width="4.42578125" style="38" customWidth="1"/>
    <col min="2820" max="2820" width="21.140625" style="38" customWidth="1"/>
    <col min="2821" max="2821" width="4.42578125" style="38" customWidth="1"/>
    <col min="2822" max="2822" width="21.140625" style="38" customWidth="1"/>
    <col min="2823" max="2823" width="4.42578125" style="38" customWidth="1"/>
    <col min="2824" max="2824" width="21.140625" style="38" customWidth="1"/>
    <col min="2825" max="2825" width="4.42578125" style="38" customWidth="1"/>
    <col min="2826" max="2826" width="21.140625" style="38" customWidth="1"/>
    <col min="2827" max="3072" width="9.140625" style="38"/>
    <col min="3073" max="3073" width="5.42578125" style="38" customWidth="1"/>
    <col min="3074" max="3074" width="21.140625" style="38" customWidth="1"/>
    <col min="3075" max="3075" width="4.42578125" style="38" customWidth="1"/>
    <col min="3076" max="3076" width="21.140625" style="38" customWidth="1"/>
    <col min="3077" max="3077" width="4.42578125" style="38" customWidth="1"/>
    <col min="3078" max="3078" width="21.140625" style="38" customWidth="1"/>
    <col min="3079" max="3079" width="4.42578125" style="38" customWidth="1"/>
    <col min="3080" max="3080" width="21.140625" style="38" customWidth="1"/>
    <col min="3081" max="3081" width="4.42578125" style="38" customWidth="1"/>
    <col min="3082" max="3082" width="21.140625" style="38" customWidth="1"/>
    <col min="3083" max="3328" width="9.140625" style="38"/>
    <col min="3329" max="3329" width="5.42578125" style="38" customWidth="1"/>
    <col min="3330" max="3330" width="21.140625" style="38" customWidth="1"/>
    <col min="3331" max="3331" width="4.42578125" style="38" customWidth="1"/>
    <col min="3332" max="3332" width="21.140625" style="38" customWidth="1"/>
    <col min="3333" max="3333" width="4.42578125" style="38" customWidth="1"/>
    <col min="3334" max="3334" width="21.140625" style="38" customWidth="1"/>
    <col min="3335" max="3335" width="4.42578125" style="38" customWidth="1"/>
    <col min="3336" max="3336" width="21.140625" style="38" customWidth="1"/>
    <col min="3337" max="3337" width="4.42578125" style="38" customWidth="1"/>
    <col min="3338" max="3338" width="21.140625" style="38" customWidth="1"/>
    <col min="3339" max="3584" width="9.140625" style="38"/>
    <col min="3585" max="3585" width="5.42578125" style="38" customWidth="1"/>
    <col min="3586" max="3586" width="21.140625" style="38" customWidth="1"/>
    <col min="3587" max="3587" width="4.42578125" style="38" customWidth="1"/>
    <col min="3588" max="3588" width="21.140625" style="38" customWidth="1"/>
    <col min="3589" max="3589" width="4.42578125" style="38" customWidth="1"/>
    <col min="3590" max="3590" width="21.140625" style="38" customWidth="1"/>
    <col min="3591" max="3591" width="4.42578125" style="38" customWidth="1"/>
    <col min="3592" max="3592" width="21.140625" style="38" customWidth="1"/>
    <col min="3593" max="3593" width="4.42578125" style="38" customWidth="1"/>
    <col min="3594" max="3594" width="21.140625" style="38" customWidth="1"/>
    <col min="3595" max="3840" width="9.140625" style="38"/>
    <col min="3841" max="3841" width="5.42578125" style="38" customWidth="1"/>
    <col min="3842" max="3842" width="21.140625" style="38" customWidth="1"/>
    <col min="3843" max="3843" width="4.42578125" style="38" customWidth="1"/>
    <col min="3844" max="3844" width="21.140625" style="38" customWidth="1"/>
    <col min="3845" max="3845" width="4.42578125" style="38" customWidth="1"/>
    <col min="3846" max="3846" width="21.140625" style="38" customWidth="1"/>
    <col min="3847" max="3847" width="4.42578125" style="38" customWidth="1"/>
    <col min="3848" max="3848" width="21.140625" style="38" customWidth="1"/>
    <col min="3849" max="3849" width="4.42578125" style="38" customWidth="1"/>
    <col min="3850" max="3850" width="21.140625" style="38" customWidth="1"/>
    <col min="3851" max="4096" width="9.140625" style="38"/>
    <col min="4097" max="4097" width="5.42578125" style="38" customWidth="1"/>
    <col min="4098" max="4098" width="21.140625" style="38" customWidth="1"/>
    <col min="4099" max="4099" width="4.42578125" style="38" customWidth="1"/>
    <col min="4100" max="4100" width="21.140625" style="38" customWidth="1"/>
    <col min="4101" max="4101" width="4.42578125" style="38" customWidth="1"/>
    <col min="4102" max="4102" width="21.140625" style="38" customWidth="1"/>
    <col min="4103" max="4103" width="4.42578125" style="38" customWidth="1"/>
    <col min="4104" max="4104" width="21.140625" style="38" customWidth="1"/>
    <col min="4105" max="4105" width="4.42578125" style="38" customWidth="1"/>
    <col min="4106" max="4106" width="21.140625" style="38" customWidth="1"/>
    <col min="4107" max="4352" width="9.140625" style="38"/>
    <col min="4353" max="4353" width="5.42578125" style="38" customWidth="1"/>
    <col min="4354" max="4354" width="21.140625" style="38" customWidth="1"/>
    <col min="4355" max="4355" width="4.42578125" style="38" customWidth="1"/>
    <col min="4356" max="4356" width="21.140625" style="38" customWidth="1"/>
    <col min="4357" max="4357" width="4.42578125" style="38" customWidth="1"/>
    <col min="4358" max="4358" width="21.140625" style="38" customWidth="1"/>
    <col min="4359" max="4359" width="4.42578125" style="38" customWidth="1"/>
    <col min="4360" max="4360" width="21.140625" style="38" customWidth="1"/>
    <col min="4361" max="4361" width="4.42578125" style="38" customWidth="1"/>
    <col min="4362" max="4362" width="21.140625" style="38" customWidth="1"/>
    <col min="4363" max="4608" width="9.140625" style="38"/>
    <col min="4609" max="4609" width="5.42578125" style="38" customWidth="1"/>
    <col min="4610" max="4610" width="21.140625" style="38" customWidth="1"/>
    <col min="4611" max="4611" width="4.42578125" style="38" customWidth="1"/>
    <col min="4612" max="4612" width="21.140625" style="38" customWidth="1"/>
    <col min="4613" max="4613" width="4.42578125" style="38" customWidth="1"/>
    <col min="4614" max="4614" width="21.140625" style="38" customWidth="1"/>
    <col min="4615" max="4615" width="4.42578125" style="38" customWidth="1"/>
    <col min="4616" max="4616" width="21.140625" style="38" customWidth="1"/>
    <col min="4617" max="4617" width="4.42578125" style="38" customWidth="1"/>
    <col min="4618" max="4618" width="21.140625" style="38" customWidth="1"/>
    <col min="4619" max="4864" width="9.140625" style="38"/>
    <col min="4865" max="4865" width="5.42578125" style="38" customWidth="1"/>
    <col min="4866" max="4866" width="21.140625" style="38" customWidth="1"/>
    <col min="4867" max="4867" width="4.42578125" style="38" customWidth="1"/>
    <col min="4868" max="4868" width="21.140625" style="38" customWidth="1"/>
    <col min="4869" max="4869" width="4.42578125" style="38" customWidth="1"/>
    <col min="4870" max="4870" width="21.140625" style="38" customWidth="1"/>
    <col min="4871" max="4871" width="4.42578125" style="38" customWidth="1"/>
    <col min="4872" max="4872" width="21.140625" style="38" customWidth="1"/>
    <col min="4873" max="4873" width="4.42578125" style="38" customWidth="1"/>
    <col min="4874" max="4874" width="21.140625" style="38" customWidth="1"/>
    <col min="4875" max="5120" width="9.140625" style="38"/>
    <col min="5121" max="5121" width="5.42578125" style="38" customWidth="1"/>
    <col min="5122" max="5122" width="21.140625" style="38" customWidth="1"/>
    <col min="5123" max="5123" width="4.42578125" style="38" customWidth="1"/>
    <col min="5124" max="5124" width="21.140625" style="38" customWidth="1"/>
    <col min="5125" max="5125" width="4.42578125" style="38" customWidth="1"/>
    <col min="5126" max="5126" width="21.140625" style="38" customWidth="1"/>
    <col min="5127" max="5127" width="4.42578125" style="38" customWidth="1"/>
    <col min="5128" max="5128" width="21.140625" style="38" customWidth="1"/>
    <col min="5129" max="5129" width="4.42578125" style="38" customWidth="1"/>
    <col min="5130" max="5130" width="21.140625" style="38" customWidth="1"/>
    <col min="5131" max="5376" width="9.140625" style="38"/>
    <col min="5377" max="5377" width="5.42578125" style="38" customWidth="1"/>
    <col min="5378" max="5378" width="21.140625" style="38" customWidth="1"/>
    <col min="5379" max="5379" width="4.42578125" style="38" customWidth="1"/>
    <col min="5380" max="5380" width="21.140625" style="38" customWidth="1"/>
    <col min="5381" max="5381" width="4.42578125" style="38" customWidth="1"/>
    <col min="5382" max="5382" width="21.140625" style="38" customWidth="1"/>
    <col min="5383" max="5383" width="4.42578125" style="38" customWidth="1"/>
    <col min="5384" max="5384" width="21.140625" style="38" customWidth="1"/>
    <col min="5385" max="5385" width="4.42578125" style="38" customWidth="1"/>
    <col min="5386" max="5386" width="21.140625" style="38" customWidth="1"/>
    <col min="5387" max="5632" width="9.140625" style="38"/>
    <col min="5633" max="5633" width="5.42578125" style="38" customWidth="1"/>
    <col min="5634" max="5634" width="21.140625" style="38" customWidth="1"/>
    <col min="5635" max="5635" width="4.42578125" style="38" customWidth="1"/>
    <col min="5636" max="5636" width="21.140625" style="38" customWidth="1"/>
    <col min="5637" max="5637" width="4.42578125" style="38" customWidth="1"/>
    <col min="5638" max="5638" width="21.140625" style="38" customWidth="1"/>
    <col min="5639" max="5639" width="4.42578125" style="38" customWidth="1"/>
    <col min="5640" max="5640" width="21.140625" style="38" customWidth="1"/>
    <col min="5641" max="5641" width="4.42578125" style="38" customWidth="1"/>
    <col min="5642" max="5642" width="21.140625" style="38" customWidth="1"/>
    <col min="5643" max="5888" width="9.140625" style="38"/>
    <col min="5889" max="5889" width="5.42578125" style="38" customWidth="1"/>
    <col min="5890" max="5890" width="21.140625" style="38" customWidth="1"/>
    <col min="5891" max="5891" width="4.42578125" style="38" customWidth="1"/>
    <col min="5892" max="5892" width="21.140625" style="38" customWidth="1"/>
    <col min="5893" max="5893" width="4.42578125" style="38" customWidth="1"/>
    <col min="5894" max="5894" width="21.140625" style="38" customWidth="1"/>
    <col min="5895" max="5895" width="4.42578125" style="38" customWidth="1"/>
    <col min="5896" max="5896" width="21.140625" style="38" customWidth="1"/>
    <col min="5897" max="5897" width="4.42578125" style="38" customWidth="1"/>
    <col min="5898" max="5898" width="21.140625" style="38" customWidth="1"/>
    <col min="5899" max="6144" width="9.140625" style="38"/>
    <col min="6145" max="6145" width="5.42578125" style="38" customWidth="1"/>
    <col min="6146" max="6146" width="21.140625" style="38" customWidth="1"/>
    <col min="6147" max="6147" width="4.42578125" style="38" customWidth="1"/>
    <col min="6148" max="6148" width="21.140625" style="38" customWidth="1"/>
    <col min="6149" max="6149" width="4.42578125" style="38" customWidth="1"/>
    <col min="6150" max="6150" width="21.140625" style="38" customWidth="1"/>
    <col min="6151" max="6151" width="4.42578125" style="38" customWidth="1"/>
    <col min="6152" max="6152" width="21.140625" style="38" customWidth="1"/>
    <col min="6153" max="6153" width="4.42578125" style="38" customWidth="1"/>
    <col min="6154" max="6154" width="21.140625" style="38" customWidth="1"/>
    <col min="6155" max="6400" width="9.140625" style="38"/>
    <col min="6401" max="6401" width="5.42578125" style="38" customWidth="1"/>
    <col min="6402" max="6402" width="21.140625" style="38" customWidth="1"/>
    <col min="6403" max="6403" width="4.42578125" style="38" customWidth="1"/>
    <col min="6404" max="6404" width="21.140625" style="38" customWidth="1"/>
    <col min="6405" max="6405" width="4.42578125" style="38" customWidth="1"/>
    <col min="6406" max="6406" width="21.140625" style="38" customWidth="1"/>
    <col min="6407" max="6407" width="4.42578125" style="38" customWidth="1"/>
    <col min="6408" max="6408" width="21.140625" style="38" customWidth="1"/>
    <col min="6409" max="6409" width="4.42578125" style="38" customWidth="1"/>
    <col min="6410" max="6410" width="21.140625" style="38" customWidth="1"/>
    <col min="6411" max="6656" width="9.140625" style="38"/>
    <col min="6657" max="6657" width="5.42578125" style="38" customWidth="1"/>
    <col min="6658" max="6658" width="21.140625" style="38" customWidth="1"/>
    <col min="6659" max="6659" width="4.42578125" style="38" customWidth="1"/>
    <col min="6660" max="6660" width="21.140625" style="38" customWidth="1"/>
    <col min="6661" max="6661" width="4.42578125" style="38" customWidth="1"/>
    <col min="6662" max="6662" width="21.140625" style="38" customWidth="1"/>
    <col min="6663" max="6663" width="4.42578125" style="38" customWidth="1"/>
    <col min="6664" max="6664" width="21.140625" style="38" customWidth="1"/>
    <col min="6665" max="6665" width="4.42578125" style="38" customWidth="1"/>
    <col min="6666" max="6666" width="21.140625" style="38" customWidth="1"/>
    <col min="6667" max="6912" width="9.140625" style="38"/>
    <col min="6913" max="6913" width="5.42578125" style="38" customWidth="1"/>
    <col min="6914" max="6914" width="21.140625" style="38" customWidth="1"/>
    <col min="6915" max="6915" width="4.42578125" style="38" customWidth="1"/>
    <col min="6916" max="6916" width="21.140625" style="38" customWidth="1"/>
    <col min="6917" max="6917" width="4.42578125" style="38" customWidth="1"/>
    <col min="6918" max="6918" width="21.140625" style="38" customWidth="1"/>
    <col min="6919" max="6919" width="4.42578125" style="38" customWidth="1"/>
    <col min="6920" max="6920" width="21.140625" style="38" customWidth="1"/>
    <col min="6921" max="6921" width="4.42578125" style="38" customWidth="1"/>
    <col min="6922" max="6922" width="21.140625" style="38" customWidth="1"/>
    <col min="6923" max="7168" width="9.140625" style="38"/>
    <col min="7169" max="7169" width="5.42578125" style="38" customWidth="1"/>
    <col min="7170" max="7170" width="21.140625" style="38" customWidth="1"/>
    <col min="7171" max="7171" width="4.42578125" style="38" customWidth="1"/>
    <col min="7172" max="7172" width="21.140625" style="38" customWidth="1"/>
    <col min="7173" max="7173" width="4.42578125" style="38" customWidth="1"/>
    <col min="7174" max="7174" width="21.140625" style="38" customWidth="1"/>
    <col min="7175" max="7175" width="4.42578125" style="38" customWidth="1"/>
    <col min="7176" max="7176" width="21.140625" style="38" customWidth="1"/>
    <col min="7177" max="7177" width="4.42578125" style="38" customWidth="1"/>
    <col min="7178" max="7178" width="21.140625" style="38" customWidth="1"/>
    <col min="7179" max="7424" width="9.140625" style="38"/>
    <col min="7425" max="7425" width="5.42578125" style="38" customWidth="1"/>
    <col min="7426" max="7426" width="21.140625" style="38" customWidth="1"/>
    <col min="7427" max="7427" width="4.42578125" style="38" customWidth="1"/>
    <col min="7428" max="7428" width="21.140625" style="38" customWidth="1"/>
    <col min="7429" max="7429" width="4.42578125" style="38" customWidth="1"/>
    <col min="7430" max="7430" width="21.140625" style="38" customWidth="1"/>
    <col min="7431" max="7431" width="4.42578125" style="38" customWidth="1"/>
    <col min="7432" max="7432" width="21.140625" style="38" customWidth="1"/>
    <col min="7433" max="7433" width="4.42578125" style="38" customWidth="1"/>
    <col min="7434" max="7434" width="21.140625" style="38" customWidth="1"/>
    <col min="7435" max="7680" width="9.140625" style="38"/>
    <col min="7681" max="7681" width="5.42578125" style="38" customWidth="1"/>
    <col min="7682" max="7682" width="21.140625" style="38" customWidth="1"/>
    <col min="7683" max="7683" width="4.42578125" style="38" customWidth="1"/>
    <col min="7684" max="7684" width="21.140625" style="38" customWidth="1"/>
    <col min="7685" max="7685" width="4.42578125" style="38" customWidth="1"/>
    <col min="7686" max="7686" width="21.140625" style="38" customWidth="1"/>
    <col min="7687" max="7687" width="4.42578125" style="38" customWidth="1"/>
    <col min="7688" max="7688" width="21.140625" style="38" customWidth="1"/>
    <col min="7689" max="7689" width="4.42578125" style="38" customWidth="1"/>
    <col min="7690" max="7690" width="21.140625" style="38" customWidth="1"/>
    <col min="7691" max="7936" width="9.140625" style="38"/>
    <col min="7937" max="7937" width="5.42578125" style="38" customWidth="1"/>
    <col min="7938" max="7938" width="21.140625" style="38" customWidth="1"/>
    <col min="7939" max="7939" width="4.42578125" style="38" customWidth="1"/>
    <col min="7940" max="7940" width="21.140625" style="38" customWidth="1"/>
    <col min="7941" max="7941" width="4.42578125" style="38" customWidth="1"/>
    <col min="7942" max="7942" width="21.140625" style="38" customWidth="1"/>
    <col min="7943" max="7943" width="4.42578125" style="38" customWidth="1"/>
    <col min="7944" max="7944" width="21.140625" style="38" customWidth="1"/>
    <col min="7945" max="7945" width="4.42578125" style="38" customWidth="1"/>
    <col min="7946" max="7946" width="21.140625" style="38" customWidth="1"/>
    <col min="7947" max="8192" width="9.140625" style="38"/>
    <col min="8193" max="8193" width="5.42578125" style="38" customWidth="1"/>
    <col min="8194" max="8194" width="21.140625" style="38" customWidth="1"/>
    <col min="8195" max="8195" width="4.42578125" style="38" customWidth="1"/>
    <col min="8196" max="8196" width="21.140625" style="38" customWidth="1"/>
    <col min="8197" max="8197" width="4.42578125" style="38" customWidth="1"/>
    <col min="8198" max="8198" width="21.140625" style="38" customWidth="1"/>
    <col min="8199" max="8199" width="4.42578125" style="38" customWidth="1"/>
    <col min="8200" max="8200" width="21.140625" style="38" customWidth="1"/>
    <col min="8201" max="8201" width="4.42578125" style="38" customWidth="1"/>
    <col min="8202" max="8202" width="21.140625" style="38" customWidth="1"/>
    <col min="8203" max="8448" width="9.140625" style="38"/>
    <col min="8449" max="8449" width="5.42578125" style="38" customWidth="1"/>
    <col min="8450" max="8450" width="21.140625" style="38" customWidth="1"/>
    <col min="8451" max="8451" width="4.42578125" style="38" customWidth="1"/>
    <col min="8452" max="8452" width="21.140625" style="38" customWidth="1"/>
    <col min="8453" max="8453" width="4.42578125" style="38" customWidth="1"/>
    <col min="8454" max="8454" width="21.140625" style="38" customWidth="1"/>
    <col min="8455" max="8455" width="4.42578125" style="38" customWidth="1"/>
    <col min="8456" max="8456" width="21.140625" style="38" customWidth="1"/>
    <col min="8457" max="8457" width="4.42578125" style="38" customWidth="1"/>
    <col min="8458" max="8458" width="21.140625" style="38" customWidth="1"/>
    <col min="8459" max="8704" width="9.140625" style="38"/>
    <col min="8705" max="8705" width="5.42578125" style="38" customWidth="1"/>
    <col min="8706" max="8706" width="21.140625" style="38" customWidth="1"/>
    <col min="8707" max="8707" width="4.42578125" style="38" customWidth="1"/>
    <col min="8708" max="8708" width="21.140625" style="38" customWidth="1"/>
    <col min="8709" max="8709" width="4.42578125" style="38" customWidth="1"/>
    <col min="8710" max="8710" width="21.140625" style="38" customWidth="1"/>
    <col min="8711" max="8711" width="4.42578125" style="38" customWidth="1"/>
    <col min="8712" max="8712" width="21.140625" style="38" customWidth="1"/>
    <col min="8713" max="8713" width="4.42578125" style="38" customWidth="1"/>
    <col min="8714" max="8714" width="21.140625" style="38" customWidth="1"/>
    <col min="8715" max="8960" width="9.140625" style="38"/>
    <col min="8961" max="8961" width="5.42578125" style="38" customWidth="1"/>
    <col min="8962" max="8962" width="21.140625" style="38" customWidth="1"/>
    <col min="8963" max="8963" width="4.42578125" style="38" customWidth="1"/>
    <col min="8964" max="8964" width="21.140625" style="38" customWidth="1"/>
    <col min="8965" max="8965" width="4.42578125" style="38" customWidth="1"/>
    <col min="8966" max="8966" width="21.140625" style="38" customWidth="1"/>
    <col min="8967" max="8967" width="4.42578125" style="38" customWidth="1"/>
    <col min="8968" max="8968" width="21.140625" style="38" customWidth="1"/>
    <col min="8969" max="8969" width="4.42578125" style="38" customWidth="1"/>
    <col min="8970" max="8970" width="21.140625" style="38" customWidth="1"/>
    <col min="8971" max="9216" width="9.140625" style="38"/>
    <col min="9217" max="9217" width="5.42578125" style="38" customWidth="1"/>
    <col min="9218" max="9218" width="21.140625" style="38" customWidth="1"/>
    <col min="9219" max="9219" width="4.42578125" style="38" customWidth="1"/>
    <col min="9220" max="9220" width="21.140625" style="38" customWidth="1"/>
    <col min="9221" max="9221" width="4.42578125" style="38" customWidth="1"/>
    <col min="9222" max="9222" width="21.140625" style="38" customWidth="1"/>
    <col min="9223" max="9223" width="4.42578125" style="38" customWidth="1"/>
    <col min="9224" max="9224" width="21.140625" style="38" customWidth="1"/>
    <col min="9225" max="9225" width="4.42578125" style="38" customWidth="1"/>
    <col min="9226" max="9226" width="21.140625" style="38" customWidth="1"/>
    <col min="9227" max="9472" width="9.140625" style="38"/>
    <col min="9473" max="9473" width="5.42578125" style="38" customWidth="1"/>
    <col min="9474" max="9474" width="21.140625" style="38" customWidth="1"/>
    <col min="9475" max="9475" width="4.42578125" style="38" customWidth="1"/>
    <col min="9476" max="9476" width="21.140625" style="38" customWidth="1"/>
    <col min="9477" max="9477" width="4.42578125" style="38" customWidth="1"/>
    <col min="9478" max="9478" width="21.140625" style="38" customWidth="1"/>
    <col min="9479" max="9479" width="4.42578125" style="38" customWidth="1"/>
    <col min="9480" max="9480" width="21.140625" style="38" customWidth="1"/>
    <col min="9481" max="9481" width="4.42578125" style="38" customWidth="1"/>
    <col min="9482" max="9482" width="21.140625" style="38" customWidth="1"/>
    <col min="9483" max="9728" width="9.140625" style="38"/>
    <col min="9729" max="9729" width="5.42578125" style="38" customWidth="1"/>
    <col min="9730" max="9730" width="21.140625" style="38" customWidth="1"/>
    <col min="9731" max="9731" width="4.42578125" style="38" customWidth="1"/>
    <col min="9732" max="9732" width="21.140625" style="38" customWidth="1"/>
    <col min="9733" max="9733" width="4.42578125" style="38" customWidth="1"/>
    <col min="9734" max="9734" width="21.140625" style="38" customWidth="1"/>
    <col min="9735" max="9735" width="4.42578125" style="38" customWidth="1"/>
    <col min="9736" max="9736" width="21.140625" style="38" customWidth="1"/>
    <col min="9737" max="9737" width="4.42578125" style="38" customWidth="1"/>
    <col min="9738" max="9738" width="21.140625" style="38" customWidth="1"/>
    <col min="9739" max="9984" width="9.140625" style="38"/>
    <col min="9985" max="9985" width="5.42578125" style="38" customWidth="1"/>
    <col min="9986" max="9986" width="21.140625" style="38" customWidth="1"/>
    <col min="9987" max="9987" width="4.42578125" style="38" customWidth="1"/>
    <col min="9988" max="9988" width="21.140625" style="38" customWidth="1"/>
    <col min="9989" max="9989" width="4.42578125" style="38" customWidth="1"/>
    <col min="9990" max="9990" width="21.140625" style="38" customWidth="1"/>
    <col min="9991" max="9991" width="4.42578125" style="38" customWidth="1"/>
    <col min="9992" max="9992" width="21.140625" style="38" customWidth="1"/>
    <col min="9993" max="9993" width="4.42578125" style="38" customWidth="1"/>
    <col min="9994" max="9994" width="21.140625" style="38" customWidth="1"/>
    <col min="9995" max="10240" width="9.140625" style="38"/>
    <col min="10241" max="10241" width="5.42578125" style="38" customWidth="1"/>
    <col min="10242" max="10242" width="21.140625" style="38" customWidth="1"/>
    <col min="10243" max="10243" width="4.42578125" style="38" customWidth="1"/>
    <col min="10244" max="10244" width="21.140625" style="38" customWidth="1"/>
    <col min="10245" max="10245" width="4.42578125" style="38" customWidth="1"/>
    <col min="10246" max="10246" width="21.140625" style="38" customWidth="1"/>
    <col min="10247" max="10247" width="4.42578125" style="38" customWidth="1"/>
    <col min="10248" max="10248" width="21.140625" style="38" customWidth="1"/>
    <col min="10249" max="10249" width="4.42578125" style="38" customWidth="1"/>
    <col min="10250" max="10250" width="21.140625" style="38" customWidth="1"/>
    <col min="10251" max="10496" width="9.140625" style="38"/>
    <col min="10497" max="10497" width="5.42578125" style="38" customWidth="1"/>
    <col min="10498" max="10498" width="21.140625" style="38" customWidth="1"/>
    <col min="10499" max="10499" width="4.42578125" style="38" customWidth="1"/>
    <col min="10500" max="10500" width="21.140625" style="38" customWidth="1"/>
    <col min="10501" max="10501" width="4.42578125" style="38" customWidth="1"/>
    <col min="10502" max="10502" width="21.140625" style="38" customWidth="1"/>
    <col min="10503" max="10503" width="4.42578125" style="38" customWidth="1"/>
    <col min="10504" max="10504" width="21.140625" style="38" customWidth="1"/>
    <col min="10505" max="10505" width="4.42578125" style="38" customWidth="1"/>
    <col min="10506" max="10506" width="21.140625" style="38" customWidth="1"/>
    <col min="10507" max="10752" width="9.140625" style="38"/>
    <col min="10753" max="10753" width="5.42578125" style="38" customWidth="1"/>
    <col min="10754" max="10754" width="21.140625" style="38" customWidth="1"/>
    <col min="10755" max="10755" width="4.42578125" style="38" customWidth="1"/>
    <col min="10756" max="10756" width="21.140625" style="38" customWidth="1"/>
    <col min="10757" max="10757" width="4.42578125" style="38" customWidth="1"/>
    <col min="10758" max="10758" width="21.140625" style="38" customWidth="1"/>
    <col min="10759" max="10759" width="4.42578125" style="38" customWidth="1"/>
    <col min="10760" max="10760" width="21.140625" style="38" customWidth="1"/>
    <col min="10761" max="10761" width="4.42578125" style="38" customWidth="1"/>
    <col min="10762" max="10762" width="21.140625" style="38" customWidth="1"/>
    <col min="10763" max="11008" width="9.140625" style="38"/>
    <col min="11009" max="11009" width="5.42578125" style="38" customWidth="1"/>
    <col min="11010" max="11010" width="21.140625" style="38" customWidth="1"/>
    <col min="11011" max="11011" width="4.42578125" style="38" customWidth="1"/>
    <col min="11012" max="11012" width="21.140625" style="38" customWidth="1"/>
    <col min="11013" max="11013" width="4.42578125" style="38" customWidth="1"/>
    <col min="11014" max="11014" width="21.140625" style="38" customWidth="1"/>
    <col min="11015" max="11015" width="4.42578125" style="38" customWidth="1"/>
    <col min="11016" max="11016" width="21.140625" style="38" customWidth="1"/>
    <col min="11017" max="11017" width="4.42578125" style="38" customWidth="1"/>
    <col min="11018" max="11018" width="21.140625" style="38" customWidth="1"/>
    <col min="11019" max="11264" width="9.140625" style="38"/>
    <col min="11265" max="11265" width="5.42578125" style="38" customWidth="1"/>
    <col min="11266" max="11266" width="21.140625" style="38" customWidth="1"/>
    <col min="11267" max="11267" width="4.42578125" style="38" customWidth="1"/>
    <col min="11268" max="11268" width="21.140625" style="38" customWidth="1"/>
    <col min="11269" max="11269" width="4.42578125" style="38" customWidth="1"/>
    <col min="11270" max="11270" width="21.140625" style="38" customWidth="1"/>
    <col min="11271" max="11271" width="4.42578125" style="38" customWidth="1"/>
    <col min="11272" max="11272" width="21.140625" style="38" customWidth="1"/>
    <col min="11273" max="11273" width="4.42578125" style="38" customWidth="1"/>
    <col min="11274" max="11274" width="21.140625" style="38" customWidth="1"/>
    <col min="11275" max="11520" width="9.140625" style="38"/>
    <col min="11521" max="11521" width="5.42578125" style="38" customWidth="1"/>
    <col min="11522" max="11522" width="21.140625" style="38" customWidth="1"/>
    <col min="11523" max="11523" width="4.42578125" style="38" customWidth="1"/>
    <col min="11524" max="11524" width="21.140625" style="38" customWidth="1"/>
    <col min="11525" max="11525" width="4.42578125" style="38" customWidth="1"/>
    <col min="11526" max="11526" width="21.140625" style="38" customWidth="1"/>
    <col min="11527" max="11527" width="4.42578125" style="38" customWidth="1"/>
    <col min="11528" max="11528" width="21.140625" style="38" customWidth="1"/>
    <col min="11529" max="11529" width="4.42578125" style="38" customWidth="1"/>
    <col min="11530" max="11530" width="21.140625" style="38" customWidth="1"/>
    <col min="11531" max="11776" width="9.140625" style="38"/>
    <col min="11777" max="11777" width="5.42578125" style="38" customWidth="1"/>
    <col min="11778" max="11778" width="21.140625" style="38" customWidth="1"/>
    <col min="11779" max="11779" width="4.42578125" style="38" customWidth="1"/>
    <col min="11780" max="11780" width="21.140625" style="38" customWidth="1"/>
    <col min="11781" max="11781" width="4.42578125" style="38" customWidth="1"/>
    <col min="11782" max="11782" width="21.140625" style="38" customWidth="1"/>
    <col min="11783" max="11783" width="4.42578125" style="38" customWidth="1"/>
    <col min="11784" max="11784" width="21.140625" style="38" customWidth="1"/>
    <col min="11785" max="11785" width="4.42578125" style="38" customWidth="1"/>
    <col min="11786" max="11786" width="21.140625" style="38" customWidth="1"/>
    <col min="11787" max="12032" width="9.140625" style="38"/>
    <col min="12033" max="12033" width="5.42578125" style="38" customWidth="1"/>
    <col min="12034" max="12034" width="21.140625" style="38" customWidth="1"/>
    <col min="12035" max="12035" width="4.42578125" style="38" customWidth="1"/>
    <col min="12036" max="12036" width="21.140625" style="38" customWidth="1"/>
    <col min="12037" max="12037" width="4.42578125" style="38" customWidth="1"/>
    <col min="12038" max="12038" width="21.140625" style="38" customWidth="1"/>
    <col min="12039" max="12039" width="4.42578125" style="38" customWidth="1"/>
    <col min="12040" max="12040" width="21.140625" style="38" customWidth="1"/>
    <col min="12041" max="12041" width="4.42578125" style="38" customWidth="1"/>
    <col min="12042" max="12042" width="21.140625" style="38" customWidth="1"/>
    <col min="12043" max="12288" width="9.140625" style="38"/>
    <col min="12289" max="12289" width="5.42578125" style="38" customWidth="1"/>
    <col min="12290" max="12290" width="21.140625" style="38" customWidth="1"/>
    <col min="12291" max="12291" width="4.42578125" style="38" customWidth="1"/>
    <col min="12292" max="12292" width="21.140625" style="38" customWidth="1"/>
    <col min="12293" max="12293" width="4.42578125" style="38" customWidth="1"/>
    <col min="12294" max="12294" width="21.140625" style="38" customWidth="1"/>
    <col min="12295" max="12295" width="4.42578125" style="38" customWidth="1"/>
    <col min="12296" max="12296" width="21.140625" style="38" customWidth="1"/>
    <col min="12297" max="12297" width="4.42578125" style="38" customWidth="1"/>
    <col min="12298" max="12298" width="21.140625" style="38" customWidth="1"/>
    <col min="12299" max="12544" width="9.140625" style="38"/>
    <col min="12545" max="12545" width="5.42578125" style="38" customWidth="1"/>
    <col min="12546" max="12546" width="21.140625" style="38" customWidth="1"/>
    <col min="12547" max="12547" width="4.42578125" style="38" customWidth="1"/>
    <col min="12548" max="12548" width="21.140625" style="38" customWidth="1"/>
    <col min="12549" max="12549" width="4.42578125" style="38" customWidth="1"/>
    <col min="12550" max="12550" width="21.140625" style="38" customWidth="1"/>
    <col min="12551" max="12551" width="4.42578125" style="38" customWidth="1"/>
    <col min="12552" max="12552" width="21.140625" style="38" customWidth="1"/>
    <col min="12553" max="12553" width="4.42578125" style="38" customWidth="1"/>
    <col min="12554" max="12554" width="21.140625" style="38" customWidth="1"/>
    <col min="12555" max="12800" width="9.140625" style="38"/>
    <col min="12801" max="12801" width="5.42578125" style="38" customWidth="1"/>
    <col min="12802" max="12802" width="21.140625" style="38" customWidth="1"/>
    <col min="12803" max="12803" width="4.42578125" style="38" customWidth="1"/>
    <col min="12804" max="12804" width="21.140625" style="38" customWidth="1"/>
    <col min="12805" max="12805" width="4.42578125" style="38" customWidth="1"/>
    <col min="12806" max="12806" width="21.140625" style="38" customWidth="1"/>
    <col min="12807" max="12807" width="4.42578125" style="38" customWidth="1"/>
    <col min="12808" max="12808" width="21.140625" style="38" customWidth="1"/>
    <col min="12809" max="12809" width="4.42578125" style="38" customWidth="1"/>
    <col min="12810" max="12810" width="21.140625" style="38" customWidth="1"/>
    <col min="12811" max="13056" width="9.140625" style="38"/>
    <col min="13057" max="13057" width="5.42578125" style="38" customWidth="1"/>
    <col min="13058" max="13058" width="21.140625" style="38" customWidth="1"/>
    <col min="13059" max="13059" width="4.42578125" style="38" customWidth="1"/>
    <col min="13060" max="13060" width="21.140625" style="38" customWidth="1"/>
    <col min="13061" max="13061" width="4.42578125" style="38" customWidth="1"/>
    <col min="13062" max="13062" width="21.140625" style="38" customWidth="1"/>
    <col min="13063" max="13063" width="4.42578125" style="38" customWidth="1"/>
    <col min="13064" max="13064" width="21.140625" style="38" customWidth="1"/>
    <col min="13065" max="13065" width="4.42578125" style="38" customWidth="1"/>
    <col min="13066" max="13066" width="21.140625" style="38" customWidth="1"/>
    <col min="13067" max="13312" width="9.140625" style="38"/>
    <col min="13313" max="13313" width="5.42578125" style="38" customWidth="1"/>
    <col min="13314" max="13314" width="21.140625" style="38" customWidth="1"/>
    <col min="13315" max="13315" width="4.42578125" style="38" customWidth="1"/>
    <col min="13316" max="13316" width="21.140625" style="38" customWidth="1"/>
    <col min="13317" max="13317" width="4.42578125" style="38" customWidth="1"/>
    <col min="13318" max="13318" width="21.140625" style="38" customWidth="1"/>
    <col min="13319" max="13319" width="4.42578125" style="38" customWidth="1"/>
    <col min="13320" max="13320" width="21.140625" style="38" customWidth="1"/>
    <col min="13321" max="13321" width="4.42578125" style="38" customWidth="1"/>
    <col min="13322" max="13322" width="21.140625" style="38" customWidth="1"/>
    <col min="13323" max="13568" width="9.140625" style="38"/>
    <col min="13569" max="13569" width="5.42578125" style="38" customWidth="1"/>
    <col min="13570" max="13570" width="21.140625" style="38" customWidth="1"/>
    <col min="13571" max="13571" width="4.42578125" style="38" customWidth="1"/>
    <col min="13572" max="13572" width="21.140625" style="38" customWidth="1"/>
    <col min="13573" max="13573" width="4.42578125" style="38" customWidth="1"/>
    <col min="13574" max="13574" width="21.140625" style="38" customWidth="1"/>
    <col min="13575" max="13575" width="4.42578125" style="38" customWidth="1"/>
    <col min="13576" max="13576" width="21.140625" style="38" customWidth="1"/>
    <col min="13577" max="13577" width="4.42578125" style="38" customWidth="1"/>
    <col min="13578" max="13578" width="21.140625" style="38" customWidth="1"/>
    <col min="13579" max="13824" width="9.140625" style="38"/>
    <col min="13825" max="13825" width="5.42578125" style="38" customWidth="1"/>
    <col min="13826" max="13826" width="21.140625" style="38" customWidth="1"/>
    <col min="13827" max="13827" width="4.42578125" style="38" customWidth="1"/>
    <col min="13828" max="13828" width="21.140625" style="38" customWidth="1"/>
    <col min="13829" max="13829" width="4.42578125" style="38" customWidth="1"/>
    <col min="13830" max="13830" width="21.140625" style="38" customWidth="1"/>
    <col min="13831" max="13831" width="4.42578125" style="38" customWidth="1"/>
    <col min="13832" max="13832" width="21.140625" style="38" customWidth="1"/>
    <col min="13833" max="13833" width="4.42578125" style="38" customWidth="1"/>
    <col min="13834" max="13834" width="21.140625" style="38" customWidth="1"/>
    <col min="13835" max="14080" width="9.140625" style="38"/>
    <col min="14081" max="14081" width="5.42578125" style="38" customWidth="1"/>
    <col min="14082" max="14082" width="21.140625" style="38" customWidth="1"/>
    <col min="14083" max="14083" width="4.42578125" style="38" customWidth="1"/>
    <col min="14084" max="14084" width="21.140625" style="38" customWidth="1"/>
    <col min="14085" max="14085" width="4.42578125" style="38" customWidth="1"/>
    <col min="14086" max="14086" width="21.140625" style="38" customWidth="1"/>
    <col min="14087" max="14087" width="4.42578125" style="38" customWidth="1"/>
    <col min="14088" max="14088" width="21.140625" style="38" customWidth="1"/>
    <col min="14089" max="14089" width="4.42578125" style="38" customWidth="1"/>
    <col min="14090" max="14090" width="21.140625" style="38" customWidth="1"/>
    <col min="14091" max="14336" width="9.140625" style="38"/>
    <col min="14337" max="14337" width="5.42578125" style="38" customWidth="1"/>
    <col min="14338" max="14338" width="21.140625" style="38" customWidth="1"/>
    <col min="14339" max="14339" width="4.42578125" style="38" customWidth="1"/>
    <col min="14340" max="14340" width="21.140625" style="38" customWidth="1"/>
    <col min="14341" max="14341" width="4.42578125" style="38" customWidth="1"/>
    <col min="14342" max="14342" width="21.140625" style="38" customWidth="1"/>
    <col min="14343" max="14343" width="4.42578125" style="38" customWidth="1"/>
    <col min="14344" max="14344" width="21.140625" style="38" customWidth="1"/>
    <col min="14345" max="14345" width="4.42578125" style="38" customWidth="1"/>
    <col min="14346" max="14346" width="21.140625" style="38" customWidth="1"/>
    <col min="14347" max="14592" width="9.140625" style="38"/>
    <col min="14593" max="14593" width="5.42578125" style="38" customWidth="1"/>
    <col min="14594" max="14594" width="21.140625" style="38" customWidth="1"/>
    <col min="14595" max="14595" width="4.42578125" style="38" customWidth="1"/>
    <col min="14596" max="14596" width="21.140625" style="38" customWidth="1"/>
    <col min="14597" max="14597" width="4.42578125" style="38" customWidth="1"/>
    <col min="14598" max="14598" width="21.140625" style="38" customWidth="1"/>
    <col min="14599" max="14599" width="4.42578125" style="38" customWidth="1"/>
    <col min="14600" max="14600" width="21.140625" style="38" customWidth="1"/>
    <col min="14601" max="14601" width="4.42578125" style="38" customWidth="1"/>
    <col min="14602" max="14602" width="21.140625" style="38" customWidth="1"/>
    <col min="14603" max="14848" width="9.140625" style="38"/>
    <col min="14849" max="14849" width="5.42578125" style="38" customWidth="1"/>
    <col min="14850" max="14850" width="21.140625" style="38" customWidth="1"/>
    <col min="14851" max="14851" width="4.42578125" style="38" customWidth="1"/>
    <col min="14852" max="14852" width="21.140625" style="38" customWidth="1"/>
    <col min="14853" max="14853" width="4.42578125" style="38" customWidth="1"/>
    <col min="14854" max="14854" width="21.140625" style="38" customWidth="1"/>
    <col min="14855" max="14855" width="4.42578125" style="38" customWidth="1"/>
    <col min="14856" max="14856" width="21.140625" style="38" customWidth="1"/>
    <col min="14857" max="14857" width="4.42578125" style="38" customWidth="1"/>
    <col min="14858" max="14858" width="21.140625" style="38" customWidth="1"/>
    <col min="14859" max="15104" width="9.140625" style="38"/>
    <col min="15105" max="15105" width="5.42578125" style="38" customWidth="1"/>
    <col min="15106" max="15106" width="21.140625" style="38" customWidth="1"/>
    <col min="15107" max="15107" width="4.42578125" style="38" customWidth="1"/>
    <col min="15108" max="15108" width="21.140625" style="38" customWidth="1"/>
    <col min="15109" max="15109" width="4.42578125" style="38" customWidth="1"/>
    <col min="15110" max="15110" width="21.140625" style="38" customWidth="1"/>
    <col min="15111" max="15111" width="4.42578125" style="38" customWidth="1"/>
    <col min="15112" max="15112" width="21.140625" style="38" customWidth="1"/>
    <col min="15113" max="15113" width="4.42578125" style="38" customWidth="1"/>
    <col min="15114" max="15114" width="21.140625" style="38" customWidth="1"/>
    <col min="15115" max="15360" width="9.140625" style="38"/>
    <col min="15361" max="15361" width="5.42578125" style="38" customWidth="1"/>
    <col min="15362" max="15362" width="21.140625" style="38" customWidth="1"/>
    <col min="15363" max="15363" width="4.42578125" style="38" customWidth="1"/>
    <col min="15364" max="15364" width="21.140625" style="38" customWidth="1"/>
    <col min="15365" max="15365" width="4.42578125" style="38" customWidth="1"/>
    <col min="15366" max="15366" width="21.140625" style="38" customWidth="1"/>
    <col min="15367" max="15367" width="4.42578125" style="38" customWidth="1"/>
    <col min="15368" max="15368" width="21.140625" style="38" customWidth="1"/>
    <col min="15369" max="15369" width="4.42578125" style="38" customWidth="1"/>
    <col min="15370" max="15370" width="21.140625" style="38" customWidth="1"/>
    <col min="15371" max="15616" width="9.140625" style="38"/>
    <col min="15617" max="15617" width="5.42578125" style="38" customWidth="1"/>
    <col min="15618" max="15618" width="21.140625" style="38" customWidth="1"/>
    <col min="15619" max="15619" width="4.42578125" style="38" customWidth="1"/>
    <col min="15620" max="15620" width="21.140625" style="38" customWidth="1"/>
    <col min="15621" max="15621" width="4.42578125" style="38" customWidth="1"/>
    <col min="15622" max="15622" width="21.140625" style="38" customWidth="1"/>
    <col min="15623" max="15623" width="4.42578125" style="38" customWidth="1"/>
    <col min="15624" max="15624" width="21.140625" style="38" customWidth="1"/>
    <col min="15625" max="15625" width="4.42578125" style="38" customWidth="1"/>
    <col min="15626" max="15626" width="21.140625" style="38" customWidth="1"/>
    <col min="15627" max="15872" width="9.140625" style="38"/>
    <col min="15873" max="15873" width="5.42578125" style="38" customWidth="1"/>
    <col min="15874" max="15874" width="21.140625" style="38" customWidth="1"/>
    <col min="15875" max="15875" width="4.42578125" style="38" customWidth="1"/>
    <col min="15876" max="15876" width="21.140625" style="38" customWidth="1"/>
    <col min="15877" max="15877" width="4.42578125" style="38" customWidth="1"/>
    <col min="15878" max="15878" width="21.140625" style="38" customWidth="1"/>
    <col min="15879" max="15879" width="4.42578125" style="38" customWidth="1"/>
    <col min="15880" max="15880" width="21.140625" style="38" customWidth="1"/>
    <col min="15881" max="15881" width="4.42578125" style="38" customWidth="1"/>
    <col min="15882" max="15882" width="21.140625" style="38" customWidth="1"/>
    <col min="15883" max="16128" width="9.140625" style="38"/>
    <col min="16129" max="16129" width="5.42578125" style="38" customWidth="1"/>
    <col min="16130" max="16130" width="21.140625" style="38" customWidth="1"/>
    <col min="16131" max="16131" width="4.42578125" style="38" customWidth="1"/>
    <col min="16132" max="16132" width="21.140625" style="38" customWidth="1"/>
    <col min="16133" max="16133" width="4.42578125" style="38" customWidth="1"/>
    <col min="16134" max="16134" width="21.140625" style="38" customWidth="1"/>
    <col min="16135" max="16135" width="4.42578125" style="38" customWidth="1"/>
    <col min="16136" max="16136" width="21.140625" style="38" customWidth="1"/>
    <col min="16137" max="16137" width="4.42578125" style="38" customWidth="1"/>
    <col min="16138" max="16138" width="21.140625" style="38" customWidth="1"/>
    <col min="16139" max="16384" width="9.140625" style="38"/>
  </cols>
  <sheetData>
    <row r="1" spans="1:10" x14ac:dyDescent="0.2">
      <c r="A1" s="38">
        <v>1</v>
      </c>
      <c r="B1" s="78" t="s">
        <v>0</v>
      </c>
      <c r="C1" s="38">
        <v>2</v>
      </c>
      <c r="D1" s="78" t="s">
        <v>1</v>
      </c>
    </row>
    <row r="3" spans="1:10" x14ac:dyDescent="0.2">
      <c r="A3" s="113" t="s">
        <v>2</v>
      </c>
      <c r="B3" s="113"/>
      <c r="C3" s="114" t="s">
        <v>3</v>
      </c>
      <c r="D3" s="114"/>
      <c r="E3" s="114"/>
    </row>
    <row r="4" spans="1:10" x14ac:dyDescent="0.2">
      <c r="A4" s="113" t="s">
        <v>4</v>
      </c>
      <c r="B4" s="113"/>
      <c r="C4" s="114" t="s">
        <v>73</v>
      </c>
      <c r="D4" s="114"/>
      <c r="E4" s="114"/>
    </row>
    <row r="5" spans="1:10" x14ac:dyDescent="0.2">
      <c r="A5" s="113" t="s">
        <v>5</v>
      </c>
      <c r="B5" s="113"/>
      <c r="C5" s="114" t="s">
        <v>6</v>
      </c>
      <c r="D5" s="114"/>
      <c r="E5" s="114"/>
    </row>
    <row r="6" spans="1:10" x14ac:dyDescent="0.2">
      <c r="A6" s="38" t="s">
        <v>7</v>
      </c>
      <c r="C6" s="38" t="s">
        <v>8</v>
      </c>
      <c r="E6" s="38" t="s">
        <v>9</v>
      </c>
    </row>
    <row r="7" spans="1:10" x14ac:dyDescent="0.2">
      <c r="A7" s="38" t="s">
        <v>10</v>
      </c>
      <c r="B7" s="79">
        <v>46200</v>
      </c>
      <c r="C7" s="38" t="s">
        <v>10</v>
      </c>
      <c r="D7" s="79">
        <v>46200</v>
      </c>
      <c r="E7" s="38" t="s">
        <v>10</v>
      </c>
      <c r="F7" s="79">
        <v>46202</v>
      </c>
    </row>
    <row r="8" spans="1:10" x14ac:dyDescent="0.2">
      <c r="A8" s="38" t="s">
        <v>11</v>
      </c>
      <c r="B8" s="80">
        <v>0.41666666666666669</v>
      </c>
      <c r="C8" s="38" t="s">
        <v>11</v>
      </c>
      <c r="D8" s="80">
        <v>0.52083333333333337</v>
      </c>
      <c r="E8" s="38" t="s">
        <v>11</v>
      </c>
      <c r="F8" s="80">
        <v>0.77083333333333337</v>
      </c>
    </row>
    <row r="12" spans="1:10" ht="30" x14ac:dyDescent="0.4">
      <c r="A12" s="39" t="s">
        <v>12</v>
      </c>
      <c r="B12" s="40"/>
      <c r="C12" s="40"/>
      <c r="D12" s="40"/>
      <c r="E12" s="40"/>
      <c r="F12" s="41" t="str">
        <f>$C$3</f>
        <v>D4 8-10 Baseball</v>
      </c>
      <c r="G12" s="40"/>
      <c r="H12" s="40"/>
      <c r="I12" s="40"/>
      <c r="J12" s="40"/>
    </row>
    <row r="13" spans="1:10" ht="15" x14ac:dyDescent="0.2">
      <c r="F13" s="56" t="str">
        <f>$C$4</f>
        <v>Host:  West Point</v>
      </c>
    </row>
    <row r="14" spans="1:10" ht="14.25" x14ac:dyDescent="0.2">
      <c r="A14" s="42"/>
      <c r="B14" s="42"/>
      <c r="C14" s="43"/>
      <c r="D14" s="42"/>
      <c r="E14" s="42"/>
      <c r="F14" s="42"/>
      <c r="G14" s="43"/>
      <c r="H14" s="42"/>
      <c r="I14" s="42"/>
      <c r="J14" s="42"/>
    </row>
    <row r="15" spans="1:10" ht="15" x14ac:dyDescent="0.2">
      <c r="A15" s="44"/>
      <c r="C15" s="43"/>
      <c r="D15" s="42"/>
      <c r="E15" s="42"/>
      <c r="F15" s="42"/>
      <c r="G15" s="43"/>
      <c r="H15" s="42"/>
      <c r="I15" s="45" t="s">
        <v>13</v>
      </c>
      <c r="J15" s="42"/>
    </row>
    <row r="16" spans="1:10" ht="14.25" x14ac:dyDescent="0.2">
      <c r="A16" s="42"/>
      <c r="B16" s="42"/>
      <c r="C16" s="43"/>
      <c r="D16" s="42"/>
      <c r="E16" s="42"/>
      <c r="F16" s="42"/>
      <c r="G16" s="43"/>
      <c r="H16" s="42"/>
      <c r="I16" s="42"/>
      <c r="J16" s="42"/>
    </row>
    <row r="17" spans="1:10" ht="14.25" x14ac:dyDescent="0.2">
      <c r="A17" s="42"/>
      <c r="C17" s="43"/>
      <c r="D17" s="42"/>
      <c r="H17" s="42"/>
      <c r="I17" s="42"/>
      <c r="J17" s="42"/>
    </row>
    <row r="18" spans="1:10" ht="15.75" thickBot="1" x14ac:dyDescent="0.25">
      <c r="A18" s="43">
        <v>1</v>
      </c>
      <c r="B18" s="47" t="str">
        <f>B1</f>
        <v>PTCLL</v>
      </c>
      <c r="C18" s="57"/>
      <c r="D18" s="42"/>
      <c r="F18" s="42"/>
      <c r="G18" s="42"/>
      <c r="H18" s="42"/>
    </row>
    <row r="19" spans="1:10" ht="14.25" x14ac:dyDescent="0.2">
      <c r="A19" s="43"/>
      <c r="B19" s="42"/>
      <c r="C19" s="48"/>
      <c r="D19" s="42"/>
      <c r="F19" s="42"/>
      <c r="G19" s="42"/>
      <c r="H19" s="42"/>
    </row>
    <row r="20" spans="1:10" ht="14.25" x14ac:dyDescent="0.2">
      <c r="A20" s="43"/>
      <c r="B20" s="42"/>
      <c r="C20" s="48"/>
      <c r="D20" s="42"/>
      <c r="F20" s="42"/>
      <c r="G20" s="42"/>
      <c r="H20" s="42"/>
    </row>
    <row r="21" spans="1:10" ht="14.25" x14ac:dyDescent="0.2">
      <c r="A21" s="43"/>
      <c r="B21" s="42"/>
      <c r="C21" s="48"/>
      <c r="D21" s="42"/>
      <c r="F21" s="42"/>
      <c r="G21" s="42"/>
      <c r="H21" s="42"/>
    </row>
    <row r="22" spans="1:10" ht="14.25" x14ac:dyDescent="0.2">
      <c r="A22" s="45" t="s">
        <v>13</v>
      </c>
      <c r="B22" s="71" t="str">
        <f>$C$5</f>
        <v>Field 3</v>
      </c>
      <c r="C22" s="48"/>
      <c r="D22" s="42"/>
      <c r="F22" s="42"/>
      <c r="G22" s="42"/>
      <c r="H22" s="42"/>
    </row>
    <row r="23" spans="1:10" ht="15" thickBot="1" x14ac:dyDescent="0.25">
      <c r="A23" s="43"/>
      <c r="B23" s="73">
        <f>B7</f>
        <v>46200</v>
      </c>
      <c r="C23" s="55">
        <v>1</v>
      </c>
      <c r="D23" s="50"/>
      <c r="E23" s="57"/>
      <c r="F23" s="42"/>
      <c r="G23" s="42"/>
    </row>
    <row r="24" spans="1:10" ht="14.25" x14ac:dyDescent="0.2">
      <c r="A24" s="43"/>
      <c r="B24" s="75">
        <f>B8</f>
        <v>0.41666666666666669</v>
      </c>
      <c r="C24" s="48"/>
      <c r="D24" s="42"/>
      <c r="E24" s="48"/>
      <c r="F24" s="42"/>
      <c r="G24" s="42"/>
    </row>
    <row r="25" spans="1:10" ht="14.25" x14ac:dyDescent="0.2">
      <c r="A25" s="43"/>
      <c r="B25" s="42"/>
      <c r="C25" s="48"/>
      <c r="D25" s="46" t="s">
        <v>14</v>
      </c>
      <c r="E25" s="48"/>
      <c r="F25" s="42"/>
      <c r="G25" s="42"/>
    </row>
    <row r="26" spans="1:10" ht="14.25" x14ac:dyDescent="0.2">
      <c r="A26" s="51"/>
      <c r="B26" s="42"/>
      <c r="C26" s="48"/>
      <c r="D26" s="42"/>
      <c r="E26" s="48"/>
      <c r="F26" s="42"/>
      <c r="G26" s="42"/>
    </row>
    <row r="27" spans="1:10" ht="14.25" x14ac:dyDescent="0.2">
      <c r="A27" s="51"/>
      <c r="B27" s="42"/>
      <c r="C27" s="48"/>
      <c r="D27" s="71" t="str">
        <f>$C$5</f>
        <v>Field 3</v>
      </c>
      <c r="E27" s="48"/>
      <c r="F27" s="42"/>
      <c r="G27" s="42"/>
    </row>
    <row r="28" spans="1:10" ht="15.75" thickBot="1" x14ac:dyDescent="0.25">
      <c r="A28" s="42">
        <v>2</v>
      </c>
      <c r="B28" s="47" t="str">
        <f>D1</f>
        <v>West Point</v>
      </c>
      <c r="C28" s="58"/>
      <c r="D28" s="73">
        <f>D7</f>
        <v>46200</v>
      </c>
      <c r="E28" s="55">
        <v>2</v>
      </c>
      <c r="F28" s="50"/>
      <c r="G28" s="57"/>
      <c r="H28" s="42"/>
    </row>
    <row r="29" spans="1:10" ht="14.25" x14ac:dyDescent="0.2">
      <c r="A29" s="43"/>
      <c r="B29" s="42"/>
      <c r="D29" s="76">
        <f>D8</f>
        <v>0.52083333333333337</v>
      </c>
      <c r="E29" s="52"/>
      <c r="F29" s="49" t="s">
        <v>15</v>
      </c>
      <c r="G29" s="48"/>
      <c r="H29" s="42"/>
    </row>
    <row r="30" spans="1:10" ht="14.25" x14ac:dyDescent="0.2">
      <c r="A30" s="43"/>
      <c r="B30" s="42"/>
      <c r="C30" s="42"/>
      <c r="E30" s="48"/>
      <c r="F30" s="49"/>
      <c r="G30" s="48"/>
      <c r="H30" s="42"/>
    </row>
    <row r="31" spans="1:10" ht="15.75" thickBot="1" x14ac:dyDescent="0.25">
      <c r="A31" s="42"/>
      <c r="B31" s="42"/>
      <c r="C31" s="46" t="s">
        <v>16</v>
      </c>
      <c r="D31" s="53"/>
      <c r="E31" s="58"/>
      <c r="F31" s="72" t="str">
        <f>$C$5</f>
        <v>Field 3</v>
      </c>
      <c r="G31" s="55">
        <v>3</v>
      </c>
      <c r="H31" s="50"/>
      <c r="I31" s="59"/>
    </row>
    <row r="32" spans="1:10" ht="14.25" x14ac:dyDescent="0.2">
      <c r="A32" s="43"/>
      <c r="B32" s="42"/>
      <c r="F32" s="74">
        <f>F7</f>
        <v>46202</v>
      </c>
      <c r="G32" s="48"/>
      <c r="H32" s="111" t="s">
        <v>17</v>
      </c>
    </row>
    <row r="33" spans="1:10" ht="14.25" x14ac:dyDescent="0.2">
      <c r="A33" s="43"/>
      <c r="F33" s="77">
        <f>F8</f>
        <v>0.77083333333333337</v>
      </c>
      <c r="G33" s="48"/>
      <c r="H33" s="42"/>
    </row>
    <row r="34" spans="1:10" ht="15.75" thickBot="1" x14ac:dyDescent="0.25">
      <c r="A34" s="43"/>
      <c r="D34" s="42"/>
      <c r="E34" s="38" t="s">
        <v>18</v>
      </c>
      <c r="F34" s="53"/>
      <c r="G34" s="58"/>
      <c r="H34" s="42"/>
    </row>
    <row r="35" spans="1:10" ht="14.25" x14ac:dyDescent="0.2">
      <c r="A35" s="51"/>
      <c r="B35" s="42"/>
      <c r="C35" s="43"/>
      <c r="F35" s="42"/>
      <c r="G35" s="42"/>
      <c r="H35" s="42"/>
    </row>
    <row r="36" spans="1:10" ht="14.25" x14ac:dyDescent="0.2">
      <c r="A36" s="51"/>
      <c r="B36" s="42"/>
      <c r="C36" s="43"/>
      <c r="F36" s="42"/>
      <c r="G36" s="42"/>
      <c r="H36" s="42"/>
    </row>
    <row r="37" spans="1:10" ht="14.25" x14ac:dyDescent="0.2">
      <c r="C37" s="45" t="s">
        <v>13</v>
      </c>
      <c r="G37" s="42"/>
      <c r="H37" s="42"/>
    </row>
    <row r="38" spans="1:10" ht="14.25" x14ac:dyDescent="0.2">
      <c r="A38" s="42"/>
      <c r="H38" s="42"/>
      <c r="I38" s="42"/>
      <c r="J38" s="42"/>
    </row>
    <row r="39" spans="1:10" ht="14.25" x14ac:dyDescent="0.2">
      <c r="A39" s="43"/>
      <c r="B39" s="42"/>
      <c r="C39" s="51"/>
      <c r="D39" s="42"/>
      <c r="E39" s="43"/>
      <c r="H39" s="42"/>
      <c r="I39" s="42"/>
      <c r="J39" s="42"/>
    </row>
    <row r="40" spans="1:10" ht="14.25" x14ac:dyDescent="0.2">
      <c r="A40" s="46"/>
      <c r="B40" s="49"/>
      <c r="C40" s="51"/>
      <c r="D40" s="42"/>
      <c r="E40" s="43"/>
      <c r="H40" s="42"/>
      <c r="I40" s="42"/>
      <c r="J40" s="42"/>
    </row>
    <row r="41" spans="1:10" ht="14.25" x14ac:dyDescent="0.2">
      <c r="A41" s="43"/>
      <c r="B41" s="42"/>
      <c r="C41" s="51"/>
      <c r="D41" s="42"/>
      <c r="E41" s="43"/>
      <c r="H41" s="42"/>
      <c r="I41" s="42"/>
      <c r="J41" s="42"/>
    </row>
    <row r="42" spans="1:10" ht="14.25" x14ac:dyDescent="0.2">
      <c r="A42" s="43"/>
      <c r="C42" s="51"/>
      <c r="D42" s="42"/>
      <c r="E42" s="43"/>
      <c r="H42" s="42"/>
      <c r="I42" s="42"/>
      <c r="J42" s="42"/>
    </row>
    <row r="43" spans="1:10" ht="14.25" x14ac:dyDescent="0.2">
      <c r="A43" s="43"/>
      <c r="B43" s="54"/>
      <c r="C43" s="42"/>
      <c r="D43" s="42"/>
      <c r="E43" s="43"/>
      <c r="H43" s="42"/>
      <c r="I43" s="42"/>
      <c r="J43" s="42"/>
    </row>
    <row r="44" spans="1:10" ht="14.25" x14ac:dyDescent="0.2">
      <c r="A44" s="43"/>
      <c r="B44" s="42"/>
      <c r="C44" s="42"/>
      <c r="D44" s="42"/>
      <c r="E44" s="43"/>
      <c r="H44" s="42"/>
      <c r="I44" s="42"/>
      <c r="J44" s="42"/>
    </row>
    <row r="45" spans="1:10" ht="14.25" x14ac:dyDescent="0.2">
      <c r="A45" s="43"/>
      <c r="B45" s="42"/>
      <c r="C45" s="42"/>
      <c r="D45" s="42"/>
      <c r="E45" s="43"/>
      <c r="F45" s="42"/>
      <c r="G45" s="43"/>
      <c r="H45" s="42"/>
      <c r="I45" s="42"/>
      <c r="J45" s="42"/>
    </row>
    <row r="46" spans="1:10" ht="14.25" x14ac:dyDescent="0.2">
      <c r="D46" s="42"/>
      <c r="E46" s="43"/>
      <c r="F46" s="42"/>
      <c r="G46" s="43"/>
      <c r="H46" s="42"/>
      <c r="I46" s="42"/>
      <c r="J46" s="42"/>
    </row>
    <row r="47" spans="1:10" ht="14.25" x14ac:dyDescent="0.2">
      <c r="A47" s="42"/>
      <c r="B47" s="42"/>
      <c r="C47" s="43"/>
      <c r="D47" s="42"/>
      <c r="E47" s="42"/>
      <c r="F47" s="42"/>
      <c r="G47" s="43"/>
      <c r="H47" s="42"/>
      <c r="I47" s="42"/>
      <c r="J47" s="42"/>
    </row>
    <row r="48" spans="1:10" ht="14.25" x14ac:dyDescent="0.2">
      <c r="A48" s="42"/>
      <c r="B48" s="42"/>
      <c r="C48" s="43"/>
      <c r="D48" s="42"/>
      <c r="E48" s="42"/>
      <c r="F48" s="42"/>
      <c r="G48" s="43"/>
      <c r="H48" s="42"/>
      <c r="I48" s="42"/>
      <c r="J48" s="42"/>
    </row>
    <row r="49" spans="1:10" ht="14.25" x14ac:dyDescent="0.2">
      <c r="A49" s="42"/>
      <c r="B49" s="42"/>
      <c r="C49" s="43"/>
      <c r="D49" s="42"/>
      <c r="E49" s="42"/>
      <c r="F49" s="42"/>
      <c r="G49" s="43"/>
      <c r="H49" s="42"/>
      <c r="I49" s="42"/>
      <c r="J49" s="42"/>
    </row>
    <row r="50" spans="1:10" ht="14.25" x14ac:dyDescent="0.2">
      <c r="A50" s="42"/>
      <c r="B50" s="42"/>
      <c r="C50" s="43"/>
      <c r="D50" s="42"/>
      <c r="E50" s="42"/>
      <c r="F50" s="42"/>
      <c r="G50" s="43"/>
      <c r="H50" s="42"/>
      <c r="I50" s="42"/>
      <c r="J50" s="42"/>
    </row>
    <row r="51" spans="1:10" ht="14.25" x14ac:dyDescent="0.2">
      <c r="A51" s="42"/>
      <c r="B51" s="42"/>
      <c r="C51" s="43"/>
      <c r="D51" s="42"/>
      <c r="E51" s="42"/>
      <c r="F51" s="42"/>
      <c r="G51" s="43"/>
      <c r="H51" s="42"/>
      <c r="I51" s="42"/>
      <c r="J51" s="42"/>
    </row>
  </sheetData>
  <mergeCells count="6">
    <mergeCell ref="A3:B3"/>
    <mergeCell ref="C3:E3"/>
    <mergeCell ref="A4:B4"/>
    <mergeCell ref="A5:B5"/>
    <mergeCell ref="C4:E4"/>
    <mergeCell ref="C5:E5"/>
  </mergeCells>
  <printOptions horizontalCentered="1"/>
  <pageMargins left="0.35" right="0.35" top="1" bottom="0.5" header="0.25" footer="0.25"/>
  <pageSetup scale="78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J60"/>
  <sheetViews>
    <sheetView showGridLines="0" zoomScale="85" workbookViewId="0"/>
  </sheetViews>
  <sheetFormatPr defaultRowHeight="12.75" x14ac:dyDescent="0.2"/>
  <cols>
    <col min="1" max="1" width="5.42578125" customWidth="1"/>
    <col min="2" max="2" width="21.140625" customWidth="1"/>
    <col min="3" max="3" width="4.4257812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</cols>
  <sheetData>
    <row r="1" spans="1:10" s="38" customFormat="1" x14ac:dyDescent="0.2">
      <c r="A1" s="38">
        <v>1</v>
      </c>
      <c r="B1" s="78"/>
      <c r="C1" s="38">
        <v>2</v>
      </c>
      <c r="D1" s="78"/>
      <c r="E1" s="38">
        <v>3</v>
      </c>
      <c r="F1" s="78"/>
    </row>
    <row r="2" spans="1:10" s="38" customFormat="1" x14ac:dyDescent="0.2"/>
    <row r="3" spans="1:10" s="38" customFormat="1" x14ac:dyDescent="0.2">
      <c r="A3" s="113" t="s">
        <v>2</v>
      </c>
      <c r="B3" s="113"/>
      <c r="C3" s="114"/>
      <c r="D3" s="114"/>
      <c r="E3" s="114"/>
    </row>
    <row r="4" spans="1:10" s="38" customFormat="1" x14ac:dyDescent="0.2">
      <c r="A4" s="113" t="s">
        <v>4</v>
      </c>
      <c r="B4" s="113"/>
      <c r="C4" s="114"/>
      <c r="D4" s="114"/>
      <c r="E4" s="114"/>
    </row>
    <row r="5" spans="1:10" s="38" customFormat="1" x14ac:dyDescent="0.2">
      <c r="A5" s="113" t="s">
        <v>5</v>
      </c>
      <c r="B5" s="113"/>
      <c r="C5" s="114"/>
      <c r="D5" s="114"/>
      <c r="E5" s="114"/>
    </row>
    <row r="6" spans="1:10" s="38" customFormat="1" x14ac:dyDescent="0.2">
      <c r="A6" s="38" t="s">
        <v>7</v>
      </c>
      <c r="C6" s="38" t="s">
        <v>8</v>
      </c>
      <c r="E6" s="38" t="s">
        <v>9</v>
      </c>
    </row>
    <row r="7" spans="1:10" s="38" customFormat="1" x14ac:dyDescent="0.2">
      <c r="A7" s="38" t="s">
        <v>10</v>
      </c>
      <c r="B7" s="79"/>
      <c r="C7" s="38" t="s">
        <v>10</v>
      </c>
      <c r="D7" s="79"/>
      <c r="E7" s="38" t="s">
        <v>10</v>
      </c>
      <c r="F7" s="79"/>
    </row>
    <row r="8" spans="1:10" s="38" customFormat="1" x14ac:dyDescent="0.2">
      <c r="A8" s="38" t="s">
        <v>11</v>
      </c>
      <c r="B8" s="80"/>
      <c r="C8" s="38" t="s">
        <v>11</v>
      </c>
      <c r="D8" s="80"/>
      <c r="E8" s="38" t="s">
        <v>11</v>
      </c>
      <c r="F8" s="80"/>
    </row>
    <row r="9" spans="1:10" s="38" customFormat="1" x14ac:dyDescent="0.2">
      <c r="A9" s="38" t="s">
        <v>19</v>
      </c>
      <c r="C9" s="38" t="s">
        <v>20</v>
      </c>
    </row>
    <row r="10" spans="1:10" s="38" customFormat="1" x14ac:dyDescent="0.2">
      <c r="A10" s="38" t="s">
        <v>10</v>
      </c>
      <c r="B10" s="79"/>
      <c r="C10" s="38" t="s">
        <v>10</v>
      </c>
      <c r="D10" s="79"/>
    </row>
    <row r="11" spans="1:10" x14ac:dyDescent="0.2">
      <c r="A11" s="38" t="s">
        <v>11</v>
      </c>
      <c r="B11" s="80"/>
      <c r="C11" s="38" t="s">
        <v>11</v>
      </c>
      <c r="D11" s="80"/>
    </row>
    <row r="12" spans="1:10" s="38" customFormat="1" x14ac:dyDescent="0.2"/>
    <row r="13" spans="1:10" ht="30" x14ac:dyDescent="0.4">
      <c r="A13" s="3" t="s">
        <v>12</v>
      </c>
      <c r="B13" s="112"/>
      <c r="C13" s="112"/>
      <c r="D13" s="112"/>
      <c r="E13" s="112"/>
      <c r="G13" s="112"/>
      <c r="H13" s="2">
        <f>C3</f>
        <v>0</v>
      </c>
      <c r="I13" s="112"/>
      <c r="J13" s="112"/>
    </row>
    <row r="14" spans="1:10" ht="15" x14ac:dyDescent="0.2">
      <c r="H14" s="27">
        <f>C4</f>
        <v>0</v>
      </c>
    </row>
    <row r="15" spans="1:10" ht="14.25" x14ac:dyDescent="0.2">
      <c r="A15" s="1"/>
      <c r="B15" s="1"/>
      <c r="C15" s="6"/>
      <c r="D15" s="1"/>
      <c r="E15" s="1"/>
      <c r="F15" s="1"/>
      <c r="G15" s="6"/>
      <c r="H15" s="1"/>
      <c r="I15" s="1"/>
      <c r="J15" s="1"/>
    </row>
    <row r="16" spans="1:10" ht="15" x14ac:dyDescent="0.2">
      <c r="A16" s="4"/>
      <c r="C16" s="6"/>
      <c r="D16" s="1"/>
      <c r="E16" s="1"/>
      <c r="F16" s="1"/>
      <c r="G16" s="6"/>
      <c r="H16" s="1"/>
      <c r="I16" s="26" t="s">
        <v>13</v>
      </c>
      <c r="J16" s="1"/>
    </row>
    <row r="17" spans="1:10" ht="14.25" x14ac:dyDescent="0.2">
      <c r="A17" s="1"/>
      <c r="B17" s="1"/>
      <c r="C17" s="6"/>
      <c r="D17" s="1"/>
      <c r="E17" s="1"/>
      <c r="F17" s="1"/>
      <c r="G17" s="6"/>
      <c r="H17" s="1"/>
      <c r="I17" s="1"/>
      <c r="J17" s="1"/>
    </row>
    <row r="18" spans="1:10" ht="14.25" x14ac:dyDescent="0.2">
      <c r="A18" s="1"/>
      <c r="C18" s="6"/>
      <c r="D18" s="1"/>
      <c r="H18" s="1"/>
      <c r="I18" s="1"/>
      <c r="J18" s="1"/>
    </row>
    <row r="19" spans="1:10" ht="15.75" thickBot="1" x14ac:dyDescent="0.25">
      <c r="B19" s="20"/>
      <c r="C19" s="6">
        <v>3</v>
      </c>
      <c r="D19" s="33">
        <f>F1</f>
        <v>0</v>
      </c>
      <c r="E19" s="60"/>
      <c r="F19" s="1"/>
      <c r="H19" s="1"/>
      <c r="I19" s="1"/>
      <c r="J19" s="1"/>
    </row>
    <row r="20" spans="1:10" ht="14.25" x14ac:dyDescent="0.2">
      <c r="A20" s="1"/>
      <c r="B20" s="1"/>
      <c r="C20" s="6"/>
      <c r="D20" s="1"/>
      <c r="E20" s="8"/>
      <c r="F20" s="1"/>
      <c r="H20" s="1"/>
      <c r="I20" s="1"/>
      <c r="J20" s="1"/>
    </row>
    <row r="21" spans="1:10" ht="14.25" x14ac:dyDescent="0.2">
      <c r="A21" s="1"/>
      <c r="B21" s="1"/>
      <c r="C21" s="6"/>
      <c r="D21" s="1"/>
      <c r="E21" s="8"/>
      <c r="F21" s="1"/>
      <c r="H21" s="1"/>
      <c r="I21" s="1"/>
      <c r="J21" s="1"/>
    </row>
    <row r="22" spans="1:10" ht="14.25" x14ac:dyDescent="0.2">
      <c r="A22" s="1"/>
      <c r="B22" s="1"/>
      <c r="C22" s="6"/>
      <c r="D22" s="34"/>
      <c r="E22" s="8"/>
      <c r="F22" s="1"/>
      <c r="H22" s="1"/>
      <c r="I22" s="1"/>
      <c r="J22" s="1"/>
    </row>
    <row r="23" spans="1:10" ht="14.25" x14ac:dyDescent="0.2">
      <c r="A23" s="1"/>
      <c r="B23" s="1"/>
      <c r="C23" s="26" t="s">
        <v>13</v>
      </c>
      <c r="D23" s="64">
        <f>C5</f>
        <v>0</v>
      </c>
      <c r="E23" s="8"/>
      <c r="F23" s="1"/>
      <c r="H23" s="1"/>
      <c r="I23" s="1"/>
      <c r="J23" s="1"/>
    </row>
    <row r="24" spans="1:10" ht="15" thickBot="1" x14ac:dyDescent="0.25">
      <c r="B24" s="1"/>
      <c r="C24" s="6"/>
      <c r="D24" s="70">
        <f>D7</f>
        <v>0</v>
      </c>
      <c r="E24" s="19">
        <v>2</v>
      </c>
      <c r="F24" s="9"/>
      <c r="G24" s="60"/>
      <c r="H24" s="1"/>
      <c r="I24" s="1"/>
    </row>
    <row r="25" spans="1:10" ht="14.25" x14ac:dyDescent="0.2">
      <c r="A25" s="1"/>
      <c r="B25" s="1"/>
      <c r="C25" s="6"/>
      <c r="D25" s="69">
        <f>D8</f>
        <v>0</v>
      </c>
      <c r="E25" s="8"/>
      <c r="F25" s="1"/>
      <c r="G25" s="8"/>
      <c r="H25" s="1"/>
      <c r="I25" s="1"/>
    </row>
    <row r="26" spans="1:10" ht="15.75" thickBot="1" x14ac:dyDescent="0.25">
      <c r="A26" s="1">
        <v>1</v>
      </c>
      <c r="B26" s="33">
        <f>B1</f>
        <v>0</v>
      </c>
      <c r="C26" s="60"/>
      <c r="D26" s="1"/>
      <c r="E26" s="8"/>
      <c r="F26" s="1"/>
      <c r="G26" s="8"/>
      <c r="H26" s="1"/>
      <c r="I26" s="1"/>
    </row>
    <row r="27" spans="1:10" ht="14.25" x14ac:dyDescent="0.2">
      <c r="A27" s="1"/>
      <c r="B27" s="1"/>
      <c r="C27" s="11"/>
      <c r="D27" s="1"/>
      <c r="E27" s="8"/>
      <c r="F27" s="64">
        <f>C5</f>
        <v>0</v>
      </c>
      <c r="G27" s="8"/>
      <c r="H27" s="1"/>
      <c r="I27" s="1"/>
    </row>
    <row r="28" spans="1:10" ht="14.25" x14ac:dyDescent="0.2">
      <c r="A28" s="1"/>
      <c r="B28" s="64">
        <f>C5</f>
        <v>0</v>
      </c>
      <c r="C28" s="11"/>
      <c r="D28" s="1"/>
      <c r="E28" s="8"/>
      <c r="F28" s="68">
        <f>B10</f>
        <v>0</v>
      </c>
      <c r="G28" s="8"/>
      <c r="H28" s="1"/>
      <c r="I28" s="1"/>
    </row>
    <row r="29" spans="1:10" ht="15" thickBot="1" x14ac:dyDescent="0.25">
      <c r="A29" s="1"/>
      <c r="B29" s="70">
        <f>B7</f>
        <v>0</v>
      </c>
      <c r="C29" s="19">
        <v>1</v>
      </c>
      <c r="D29" s="9"/>
      <c r="E29" s="61"/>
      <c r="F29" s="66">
        <f>B11</f>
        <v>0</v>
      </c>
      <c r="G29" s="19">
        <v>4</v>
      </c>
      <c r="H29" s="9"/>
      <c r="I29" s="60"/>
      <c r="J29" s="1"/>
    </row>
    <row r="30" spans="1:10" ht="14.25" x14ac:dyDescent="0.2">
      <c r="A30" s="1"/>
      <c r="B30" s="66">
        <f>B8</f>
        <v>0</v>
      </c>
      <c r="C30" s="8"/>
      <c r="D30" s="1"/>
      <c r="G30" s="11"/>
      <c r="H30" s="49" t="s">
        <v>15</v>
      </c>
      <c r="I30" s="15"/>
      <c r="J30" s="1"/>
    </row>
    <row r="31" spans="1:10" ht="14.25" x14ac:dyDescent="0.2">
      <c r="A31" s="1"/>
      <c r="B31" s="1"/>
      <c r="C31" s="8"/>
      <c r="D31" s="1"/>
      <c r="E31" s="1"/>
      <c r="G31" s="8"/>
      <c r="H31" s="71">
        <f>C5</f>
        <v>0</v>
      </c>
      <c r="I31" s="15"/>
      <c r="J31" s="1"/>
    </row>
    <row r="32" spans="1:10" ht="15.75" thickBot="1" x14ac:dyDescent="0.25">
      <c r="A32" s="1">
        <v>2</v>
      </c>
      <c r="B32" s="33">
        <f>D1</f>
        <v>0</v>
      </c>
      <c r="C32" s="61"/>
      <c r="D32" s="1"/>
      <c r="E32" s="20" t="s">
        <v>21</v>
      </c>
      <c r="F32" s="5"/>
      <c r="G32" s="61"/>
      <c r="H32" s="70">
        <f>D10</f>
        <v>0</v>
      </c>
      <c r="I32" s="30">
        <v>5</v>
      </c>
      <c r="J32" s="16"/>
    </row>
    <row r="33" spans="1:10" ht="14.25" x14ac:dyDescent="0.2">
      <c r="A33" s="1"/>
      <c r="B33" s="1"/>
      <c r="C33" s="6"/>
      <c r="D33" s="1"/>
      <c r="H33" s="69">
        <f>D11</f>
        <v>0</v>
      </c>
      <c r="I33" s="15"/>
      <c r="J33" s="84" t="s">
        <v>17</v>
      </c>
    </row>
    <row r="34" spans="1:10" ht="14.25" x14ac:dyDescent="0.2">
      <c r="A34" s="1"/>
      <c r="B34" s="1"/>
      <c r="C34" s="6"/>
      <c r="H34" s="37"/>
      <c r="I34" s="15"/>
      <c r="J34" s="1"/>
    </row>
    <row r="35" spans="1:10" ht="15" thickBot="1" x14ac:dyDescent="0.25">
      <c r="A35" s="1"/>
      <c r="B35" s="1"/>
      <c r="C35" s="6"/>
      <c r="F35" s="1"/>
      <c r="G35" s="20" t="s">
        <v>22</v>
      </c>
      <c r="H35" s="16"/>
      <c r="I35" s="62"/>
      <c r="J35" s="1"/>
    </row>
    <row r="36" spans="1:10" ht="14.25" x14ac:dyDescent="0.2">
      <c r="A36" s="20"/>
      <c r="B36" s="19"/>
      <c r="C36" s="22"/>
      <c r="D36" s="1"/>
      <c r="E36" s="6"/>
      <c r="H36" s="1"/>
      <c r="I36" s="1"/>
      <c r="J36" s="1"/>
    </row>
    <row r="37" spans="1:10" ht="14.25" x14ac:dyDescent="0.2">
      <c r="A37" s="6"/>
      <c r="B37" s="1"/>
      <c r="C37" s="22"/>
      <c r="D37" s="1"/>
      <c r="E37" s="6"/>
      <c r="H37" s="1"/>
      <c r="I37" s="1"/>
      <c r="J37" s="1"/>
    </row>
    <row r="38" spans="1:10" ht="30" x14ac:dyDescent="0.4">
      <c r="A38" s="3" t="s">
        <v>23</v>
      </c>
      <c r="E38" s="26" t="s">
        <v>13</v>
      </c>
      <c r="I38" s="1"/>
      <c r="J38" s="1"/>
    </row>
    <row r="39" spans="1:10" ht="14.25" x14ac:dyDescent="0.2">
      <c r="A39" s="1"/>
      <c r="H39" s="1"/>
      <c r="I39" s="1"/>
      <c r="J39" s="1"/>
    </row>
    <row r="40" spans="1:10" ht="15" thickBot="1" x14ac:dyDescent="0.25">
      <c r="B40" s="1"/>
      <c r="C40" s="1"/>
      <c r="D40" s="1"/>
      <c r="E40" s="24" t="s">
        <v>24</v>
      </c>
      <c r="F40" s="13"/>
      <c r="G40" s="60"/>
      <c r="H40" s="1"/>
      <c r="I40" s="1"/>
      <c r="J40" s="1"/>
    </row>
    <row r="41" spans="1:10" ht="14.25" x14ac:dyDescent="0.2">
      <c r="A41" s="6"/>
      <c r="B41" s="1"/>
      <c r="C41" s="1"/>
      <c r="D41" s="1"/>
      <c r="E41" s="6"/>
      <c r="F41" s="1"/>
      <c r="G41" s="10"/>
      <c r="I41" s="1"/>
      <c r="J41" s="1"/>
    </row>
    <row r="42" spans="1:10" ht="14.25" x14ac:dyDescent="0.2">
      <c r="A42" s="6"/>
      <c r="B42" s="1"/>
      <c r="C42" s="22"/>
      <c r="D42" s="1"/>
      <c r="E42" s="6"/>
      <c r="F42" s="64">
        <f>C5</f>
        <v>0</v>
      </c>
      <c r="G42" s="10"/>
      <c r="H42" s="1"/>
      <c r="I42" s="1"/>
      <c r="J42" s="1"/>
    </row>
    <row r="43" spans="1:10" ht="15" thickBot="1" x14ac:dyDescent="0.25">
      <c r="B43" s="19"/>
      <c r="C43" s="22"/>
      <c r="D43" s="1"/>
      <c r="E43" s="6"/>
      <c r="F43" s="70">
        <f>F7</f>
        <v>0</v>
      </c>
      <c r="G43" s="31">
        <v>3</v>
      </c>
      <c r="H43" s="21" t="s">
        <v>25</v>
      </c>
      <c r="I43" s="1"/>
      <c r="J43" s="1"/>
    </row>
    <row r="44" spans="1:10" ht="14.25" x14ac:dyDescent="0.2">
      <c r="A44" s="6"/>
      <c r="B44" s="1"/>
      <c r="C44" s="22"/>
      <c r="D44" s="1"/>
      <c r="E44" s="6"/>
      <c r="F44" s="66">
        <f>F8</f>
        <v>0</v>
      </c>
      <c r="G44" s="10"/>
      <c r="H44" s="1"/>
      <c r="I44" s="1"/>
      <c r="J44" s="1"/>
    </row>
    <row r="45" spans="1:10" ht="14.25" x14ac:dyDescent="0.2">
      <c r="A45" s="6"/>
      <c r="B45" s="1"/>
      <c r="C45" s="22"/>
      <c r="D45" s="1"/>
      <c r="E45" s="6"/>
      <c r="F45" s="1"/>
      <c r="G45" s="10"/>
      <c r="H45" s="1"/>
      <c r="I45" s="1"/>
    </row>
    <row r="46" spans="1:10" ht="15" thickBot="1" x14ac:dyDescent="0.25">
      <c r="A46" s="20"/>
      <c r="B46" s="1"/>
      <c r="C46" s="22"/>
      <c r="D46" s="1"/>
      <c r="E46" s="24" t="s">
        <v>26</v>
      </c>
      <c r="F46" s="13"/>
      <c r="G46" s="61"/>
      <c r="H46" s="1"/>
      <c r="I46" s="1"/>
    </row>
    <row r="47" spans="1:10" ht="14.25" x14ac:dyDescent="0.2">
      <c r="A47" s="6"/>
      <c r="B47" s="1"/>
      <c r="C47" s="22"/>
      <c r="D47" s="1"/>
      <c r="E47" s="6"/>
      <c r="H47" s="1"/>
      <c r="I47" s="1"/>
      <c r="J47" s="1"/>
    </row>
    <row r="48" spans="1:10" ht="14.25" x14ac:dyDescent="0.2">
      <c r="A48" s="6"/>
      <c r="B48" s="1"/>
      <c r="C48" s="22"/>
      <c r="D48" s="1"/>
      <c r="E48" s="6"/>
      <c r="H48" s="1"/>
      <c r="I48" s="1"/>
      <c r="J48" s="1"/>
    </row>
    <row r="49" spans="1:10" ht="14.25" x14ac:dyDescent="0.2">
      <c r="A49" s="20"/>
      <c r="B49" s="19"/>
      <c r="C49" s="22"/>
      <c r="D49" s="1"/>
      <c r="E49" s="6"/>
      <c r="H49" s="1"/>
      <c r="I49" s="1"/>
      <c r="J49" s="1"/>
    </row>
    <row r="50" spans="1:10" ht="14.25" x14ac:dyDescent="0.2">
      <c r="A50" s="6"/>
      <c r="B50" s="1"/>
      <c r="C50" s="22"/>
      <c r="D50" s="1"/>
      <c r="E50" s="6"/>
      <c r="H50" s="1"/>
      <c r="I50" s="1"/>
      <c r="J50" s="1"/>
    </row>
    <row r="51" spans="1:10" ht="14.25" x14ac:dyDescent="0.2">
      <c r="A51" s="6"/>
      <c r="C51" s="22"/>
      <c r="D51" s="1"/>
      <c r="E51" s="6"/>
      <c r="H51" s="1"/>
      <c r="I51" s="1"/>
      <c r="J51" s="1"/>
    </row>
    <row r="52" spans="1:10" ht="14.25" x14ac:dyDescent="0.2">
      <c r="A52" s="6"/>
      <c r="B52" s="23"/>
      <c r="C52" s="1"/>
      <c r="D52" s="1"/>
      <c r="E52" s="6"/>
      <c r="H52" s="1"/>
      <c r="I52" s="1"/>
      <c r="J52" s="1"/>
    </row>
    <row r="53" spans="1:10" ht="14.25" x14ac:dyDescent="0.2">
      <c r="A53" s="6"/>
      <c r="B53" s="1"/>
      <c r="C53" s="1"/>
      <c r="D53" s="1"/>
      <c r="E53" s="6"/>
      <c r="H53" s="1"/>
      <c r="I53" s="1"/>
      <c r="J53" s="1"/>
    </row>
    <row r="54" spans="1:10" ht="14.25" x14ac:dyDescent="0.2">
      <c r="A54" s="6"/>
      <c r="B54" s="1"/>
      <c r="C54" s="1"/>
      <c r="D54" s="1"/>
      <c r="E54" s="6"/>
      <c r="F54" s="1"/>
      <c r="G54" s="6"/>
      <c r="H54" s="1"/>
      <c r="I54" s="1"/>
      <c r="J54" s="1"/>
    </row>
    <row r="55" spans="1:10" ht="14.25" x14ac:dyDescent="0.2">
      <c r="D55" s="1"/>
      <c r="E55" s="6"/>
      <c r="F55" s="1"/>
      <c r="G55" s="6"/>
      <c r="H55" s="1"/>
      <c r="I55" s="1"/>
      <c r="J55" s="1"/>
    </row>
    <row r="56" spans="1:10" ht="14.25" x14ac:dyDescent="0.2">
      <c r="A56" s="1"/>
      <c r="B56" s="1"/>
      <c r="C56" s="6"/>
      <c r="D56" s="1"/>
      <c r="E56" s="1"/>
      <c r="F56" s="1"/>
      <c r="G56" s="6"/>
      <c r="H56" s="1"/>
      <c r="I56" s="1"/>
      <c r="J56" s="1"/>
    </row>
    <row r="57" spans="1:10" ht="14.25" x14ac:dyDescent="0.2">
      <c r="A57" s="1"/>
      <c r="B57" s="1"/>
      <c r="C57" s="6"/>
      <c r="D57" s="1"/>
      <c r="E57" s="1"/>
      <c r="F57" s="1"/>
      <c r="G57" s="6"/>
      <c r="H57" s="1"/>
      <c r="I57" s="1"/>
      <c r="J57" s="1"/>
    </row>
    <row r="58" spans="1:10" ht="14.25" x14ac:dyDescent="0.2">
      <c r="A58" s="1"/>
      <c r="B58" s="1"/>
      <c r="C58" s="6"/>
      <c r="D58" s="1"/>
      <c r="E58" s="1"/>
      <c r="F58" s="1"/>
      <c r="G58" s="6"/>
      <c r="H58" s="1"/>
      <c r="I58" s="1"/>
      <c r="J58" s="1"/>
    </row>
    <row r="59" spans="1:10" ht="14.25" x14ac:dyDescent="0.2">
      <c r="A59" s="1"/>
      <c r="B59" s="1"/>
      <c r="C59" s="6"/>
      <c r="D59" s="1"/>
      <c r="E59" s="1"/>
      <c r="F59" s="1"/>
      <c r="G59" s="6"/>
      <c r="H59" s="1"/>
      <c r="I59" s="1"/>
      <c r="J59" s="1"/>
    </row>
    <row r="60" spans="1:10" ht="14.25" x14ac:dyDescent="0.2">
      <c r="A60" s="1"/>
      <c r="B60" s="1"/>
      <c r="C60" s="6"/>
      <c r="D60" s="1"/>
      <c r="E60" s="1"/>
      <c r="F60" s="1"/>
      <c r="G60" s="6"/>
      <c r="H60" s="1"/>
      <c r="I60" s="1"/>
      <c r="J60" s="1"/>
    </row>
  </sheetData>
  <mergeCells count="6">
    <mergeCell ref="A3:B3"/>
    <mergeCell ref="C3:E3"/>
    <mergeCell ref="A4:B4"/>
    <mergeCell ref="C4:E4"/>
    <mergeCell ref="A5:B5"/>
    <mergeCell ref="C5:E5"/>
  </mergeCells>
  <phoneticPr fontId="0" type="noConversion"/>
  <hyperlinks>
    <hyperlink ref="H13" location="Instructions!A1" display="Instructions" xr:uid="{00000000-0004-0000-0100-000000000000}"/>
    <hyperlink ref="A13" r:id="rId1" display="https://www.vertex42.com/ExcelTemplates/tournament-bracket-template.html" xr:uid="{00000000-0004-0000-0100-000001000000}"/>
  </hyperlinks>
  <printOptions horizontalCentered="1"/>
  <pageMargins left="0.35" right="0.35" top="1" bottom="0.5" header="0.25" footer="0.25"/>
  <pageSetup scale="78" orientation="portrait" r:id="rId2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indexed="22"/>
    <pageSetUpPr fitToPage="1"/>
  </sheetPr>
  <dimension ref="A1:J60"/>
  <sheetViews>
    <sheetView showGridLines="0" topLeftCell="A10" zoomScale="85" workbookViewId="0">
      <selection activeCell="B11" sqref="B11"/>
    </sheetView>
  </sheetViews>
  <sheetFormatPr defaultRowHeight="12.75" x14ac:dyDescent="0.2"/>
  <cols>
    <col min="1" max="1" width="5.42578125" customWidth="1"/>
    <col min="2" max="2" width="21.140625" customWidth="1"/>
    <col min="3" max="3" width="4.4257812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</cols>
  <sheetData>
    <row r="1" spans="1:10" s="38" customFormat="1" x14ac:dyDescent="0.2">
      <c r="A1" s="38">
        <v>1</v>
      </c>
      <c r="B1" s="78"/>
      <c r="C1" s="38">
        <v>2</v>
      </c>
      <c r="D1" s="78"/>
      <c r="E1" s="38">
        <v>3</v>
      </c>
      <c r="F1" s="78"/>
      <c r="G1" s="38">
        <v>4</v>
      </c>
      <c r="H1" s="78"/>
    </row>
    <row r="2" spans="1:10" s="38" customFormat="1" x14ac:dyDescent="0.2"/>
    <row r="3" spans="1:10" s="38" customFormat="1" x14ac:dyDescent="0.2">
      <c r="A3" s="113" t="s">
        <v>2</v>
      </c>
      <c r="B3" s="113"/>
      <c r="C3" s="114"/>
      <c r="D3" s="114"/>
      <c r="E3" s="114"/>
    </row>
    <row r="4" spans="1:10" s="38" customFormat="1" x14ac:dyDescent="0.2">
      <c r="A4" s="113" t="s">
        <v>4</v>
      </c>
      <c r="B4" s="113"/>
      <c r="C4" s="114"/>
      <c r="D4" s="114"/>
      <c r="E4" s="114"/>
    </row>
    <row r="5" spans="1:10" s="38" customFormat="1" x14ac:dyDescent="0.2">
      <c r="A5" s="113" t="s">
        <v>5</v>
      </c>
      <c r="B5" s="113"/>
      <c r="C5" s="114"/>
      <c r="D5" s="114"/>
      <c r="E5" s="114"/>
    </row>
    <row r="6" spans="1:10" s="38" customFormat="1" x14ac:dyDescent="0.2">
      <c r="A6" s="38" t="s">
        <v>7</v>
      </c>
      <c r="C6" s="38" t="s">
        <v>8</v>
      </c>
      <c r="E6" s="38" t="s">
        <v>9</v>
      </c>
      <c r="G6" s="38" t="s">
        <v>19</v>
      </c>
    </row>
    <row r="7" spans="1:10" s="38" customFormat="1" x14ac:dyDescent="0.2">
      <c r="A7" s="38" t="s">
        <v>10</v>
      </c>
      <c r="B7" s="79"/>
      <c r="C7" s="38" t="s">
        <v>10</v>
      </c>
      <c r="D7" s="79"/>
      <c r="E7" s="38" t="s">
        <v>10</v>
      </c>
      <c r="F7" s="79"/>
      <c r="G7" s="38" t="s">
        <v>10</v>
      </c>
      <c r="H7" s="79"/>
    </row>
    <row r="8" spans="1:10" s="38" customFormat="1" x14ac:dyDescent="0.2">
      <c r="A8" s="38" t="s">
        <v>11</v>
      </c>
      <c r="B8" s="80"/>
      <c r="C8" s="38" t="s">
        <v>11</v>
      </c>
      <c r="D8" s="80"/>
      <c r="E8" s="38" t="s">
        <v>11</v>
      </c>
      <c r="F8" s="80"/>
      <c r="G8" s="38" t="s">
        <v>11</v>
      </c>
      <c r="H8" s="80"/>
    </row>
    <row r="9" spans="1:10" s="38" customFormat="1" x14ac:dyDescent="0.2">
      <c r="A9" s="38" t="s">
        <v>20</v>
      </c>
      <c r="C9" s="38" t="s">
        <v>27</v>
      </c>
      <c r="E9" s="38" t="s">
        <v>28</v>
      </c>
    </row>
    <row r="10" spans="1:10" s="38" customFormat="1" x14ac:dyDescent="0.2">
      <c r="A10" s="38" t="s">
        <v>10</v>
      </c>
      <c r="B10" s="79"/>
      <c r="C10" s="38" t="s">
        <v>10</v>
      </c>
      <c r="D10" s="79"/>
      <c r="E10" s="38" t="s">
        <v>10</v>
      </c>
      <c r="F10" s="79"/>
    </row>
    <row r="11" spans="1:10" s="38" customFormat="1" x14ac:dyDescent="0.2">
      <c r="A11" s="38" t="s">
        <v>11</v>
      </c>
      <c r="B11" s="80"/>
      <c r="C11" s="38" t="s">
        <v>11</v>
      </c>
      <c r="D11" s="80"/>
      <c r="E11" s="38" t="s">
        <v>11</v>
      </c>
      <c r="F11" s="80"/>
    </row>
    <row r="13" spans="1:10" ht="30" x14ac:dyDescent="0.4">
      <c r="A13" s="3" t="s">
        <v>12</v>
      </c>
      <c r="B13" s="112"/>
      <c r="C13" s="112"/>
      <c r="D13" s="112"/>
      <c r="E13" s="112"/>
      <c r="G13" s="2">
        <f>C3</f>
        <v>0</v>
      </c>
      <c r="I13" s="112"/>
      <c r="J13" s="112"/>
    </row>
    <row r="14" spans="1:10" ht="15" x14ac:dyDescent="0.2">
      <c r="G14" s="4">
        <f>C4</f>
        <v>0</v>
      </c>
    </row>
    <row r="15" spans="1:10" ht="14.25" x14ac:dyDescent="0.2">
      <c r="A15" s="1"/>
      <c r="B15" s="1"/>
      <c r="C15" s="6"/>
      <c r="D15" s="1"/>
      <c r="E15" s="1"/>
      <c r="F15" s="1"/>
      <c r="G15" s="6"/>
      <c r="H15" s="1"/>
      <c r="I15" s="1"/>
      <c r="J15" s="1"/>
    </row>
    <row r="16" spans="1:10" ht="15.75" thickBot="1" x14ac:dyDescent="0.25">
      <c r="A16" s="1">
        <v>1</v>
      </c>
      <c r="B16" s="33">
        <f>B1</f>
        <v>0</v>
      </c>
      <c r="C16" s="60"/>
      <c r="D16" s="1"/>
      <c r="E16" s="1"/>
      <c r="F16" s="1"/>
      <c r="G16" s="6"/>
      <c r="H16" s="1"/>
      <c r="I16" s="26" t="s">
        <v>13</v>
      </c>
      <c r="J16" s="1"/>
    </row>
    <row r="17" spans="1:10" ht="14.25" x14ac:dyDescent="0.2">
      <c r="A17" s="1"/>
      <c r="B17" s="1"/>
      <c r="C17" s="11"/>
      <c r="D17" s="1"/>
      <c r="E17" s="1"/>
      <c r="F17" s="1"/>
      <c r="G17" s="6"/>
      <c r="H17" s="1"/>
      <c r="I17" s="1"/>
      <c r="J17" s="1"/>
    </row>
    <row r="18" spans="1:10" ht="14.25" x14ac:dyDescent="0.2">
      <c r="A18" s="1"/>
      <c r="B18" s="64">
        <f>$C$5</f>
        <v>0</v>
      </c>
      <c r="C18" s="8"/>
      <c r="D18" s="1"/>
      <c r="H18" s="1"/>
      <c r="I18" s="1"/>
      <c r="J18" s="1"/>
    </row>
    <row r="19" spans="1:10" ht="15" thickBot="1" x14ac:dyDescent="0.25">
      <c r="B19" s="65">
        <f>B7</f>
        <v>0</v>
      </c>
      <c r="C19" s="32">
        <v>1</v>
      </c>
      <c r="D19" s="9"/>
      <c r="E19" s="60"/>
      <c r="F19" s="1"/>
      <c r="H19" s="1"/>
      <c r="I19" s="1"/>
      <c r="J19" s="1"/>
    </row>
    <row r="20" spans="1:10" ht="14.25" x14ac:dyDescent="0.2">
      <c r="A20" s="1"/>
      <c r="B20" s="66">
        <f>B8</f>
        <v>0</v>
      </c>
      <c r="C20" s="8"/>
      <c r="D20" s="1"/>
      <c r="E20" s="8"/>
      <c r="F20" s="1"/>
      <c r="H20" s="1"/>
      <c r="I20" s="1"/>
      <c r="J20" s="1"/>
    </row>
    <row r="21" spans="1:10" ht="14.25" x14ac:dyDescent="0.2">
      <c r="A21" s="1"/>
      <c r="B21" s="1"/>
      <c r="C21" s="8"/>
      <c r="D21" s="1"/>
      <c r="E21" s="8"/>
      <c r="F21" s="1"/>
      <c r="H21" s="1"/>
      <c r="I21" s="1"/>
      <c r="J21" s="1"/>
    </row>
    <row r="22" spans="1:10" ht="15.75" thickBot="1" x14ac:dyDescent="0.25">
      <c r="A22" s="1">
        <v>2</v>
      </c>
      <c r="B22" s="33">
        <f>D1</f>
        <v>0</v>
      </c>
      <c r="C22" s="61"/>
      <c r="D22" s="1"/>
      <c r="E22" s="8"/>
      <c r="F22" s="1"/>
      <c r="H22" s="1"/>
      <c r="I22" s="1"/>
      <c r="J22" s="1"/>
    </row>
    <row r="23" spans="1:10" ht="14.25" x14ac:dyDescent="0.2">
      <c r="A23" s="1"/>
      <c r="B23" s="1"/>
      <c r="C23" s="6"/>
      <c r="D23" s="64">
        <f>$C$5</f>
        <v>0</v>
      </c>
      <c r="E23" s="8"/>
      <c r="F23" s="1"/>
      <c r="H23" s="1"/>
      <c r="I23" s="1"/>
      <c r="J23" s="1"/>
    </row>
    <row r="24" spans="1:10" ht="15" thickBot="1" x14ac:dyDescent="0.25">
      <c r="B24" s="1"/>
      <c r="C24" s="26" t="s">
        <v>13</v>
      </c>
      <c r="D24" s="65">
        <f>F7</f>
        <v>0</v>
      </c>
      <c r="E24" s="35">
        <v>3</v>
      </c>
      <c r="F24" s="9"/>
      <c r="G24" s="60"/>
      <c r="H24" s="1"/>
      <c r="I24" s="1"/>
    </row>
    <row r="25" spans="1:10" ht="14.25" x14ac:dyDescent="0.2">
      <c r="A25" s="1"/>
      <c r="B25" s="1"/>
      <c r="C25" s="6"/>
      <c r="D25" s="67">
        <f>F8</f>
        <v>0</v>
      </c>
      <c r="E25" s="8"/>
      <c r="F25" s="1"/>
      <c r="G25" s="8"/>
      <c r="H25" s="1"/>
      <c r="I25" s="1"/>
    </row>
    <row r="26" spans="1:10" ht="15.75" thickBot="1" x14ac:dyDescent="0.25">
      <c r="A26" s="1">
        <v>3</v>
      </c>
      <c r="B26" s="33">
        <f>F1</f>
        <v>0</v>
      </c>
      <c r="C26" s="60"/>
      <c r="D26" s="1"/>
      <c r="E26" s="8"/>
      <c r="F26" s="1"/>
      <c r="G26" s="8"/>
      <c r="H26" s="1"/>
      <c r="I26" s="1"/>
    </row>
    <row r="27" spans="1:10" ht="14.25" x14ac:dyDescent="0.2">
      <c r="A27" s="1"/>
      <c r="B27" s="1"/>
      <c r="C27" s="11"/>
      <c r="D27" s="1"/>
      <c r="E27" s="8"/>
      <c r="F27" s="64">
        <f>$C$5</f>
        <v>0</v>
      </c>
      <c r="G27" s="8"/>
      <c r="H27" s="1"/>
      <c r="I27" s="1"/>
    </row>
    <row r="28" spans="1:10" ht="14.25" x14ac:dyDescent="0.2">
      <c r="A28" s="1"/>
      <c r="B28" s="64">
        <f>$C$5</f>
        <v>0</v>
      </c>
      <c r="C28" s="11"/>
      <c r="D28" s="1"/>
      <c r="E28" s="8"/>
      <c r="F28" s="68">
        <f>D10</f>
        <v>0</v>
      </c>
      <c r="G28" s="8"/>
      <c r="H28" s="1"/>
      <c r="I28" s="1"/>
    </row>
    <row r="29" spans="1:10" ht="15" thickBot="1" x14ac:dyDescent="0.25">
      <c r="A29" s="1"/>
      <c r="B29" s="65">
        <f>D7</f>
        <v>0</v>
      </c>
      <c r="C29" s="32">
        <v>2</v>
      </c>
      <c r="D29" s="9"/>
      <c r="E29" s="61"/>
      <c r="F29" s="66">
        <f>D11</f>
        <v>0</v>
      </c>
      <c r="G29" s="35">
        <v>6</v>
      </c>
      <c r="H29" s="9"/>
      <c r="I29" s="60"/>
      <c r="J29" s="1"/>
    </row>
    <row r="30" spans="1:10" ht="14.25" x14ac:dyDescent="0.2">
      <c r="A30" s="1"/>
      <c r="B30" s="66">
        <f>D8</f>
        <v>0</v>
      </c>
      <c r="C30" s="8"/>
      <c r="D30" s="1"/>
      <c r="G30" s="11"/>
      <c r="H30" s="49" t="s">
        <v>15</v>
      </c>
      <c r="I30" s="15"/>
      <c r="J30" s="1"/>
    </row>
    <row r="31" spans="1:10" ht="14.25" x14ac:dyDescent="0.2">
      <c r="A31" s="1"/>
      <c r="B31" s="1"/>
      <c r="C31" s="8"/>
      <c r="D31" s="1"/>
      <c r="E31" s="1"/>
      <c r="G31" s="8"/>
      <c r="H31" s="64">
        <f>$C$5</f>
        <v>0</v>
      </c>
      <c r="I31" s="15"/>
      <c r="J31" s="1"/>
    </row>
    <row r="32" spans="1:10" ht="15.75" thickBot="1" x14ac:dyDescent="0.25">
      <c r="A32" s="1">
        <v>4</v>
      </c>
      <c r="B32" s="33">
        <f>H1</f>
        <v>0</v>
      </c>
      <c r="C32" s="61"/>
      <c r="D32" s="1"/>
      <c r="E32" s="20" t="s">
        <v>29</v>
      </c>
      <c r="F32" s="5"/>
      <c r="G32" s="61"/>
      <c r="H32" s="65">
        <f>F10</f>
        <v>0</v>
      </c>
      <c r="I32" s="29">
        <v>7</v>
      </c>
      <c r="J32" s="16"/>
    </row>
    <row r="33" spans="1:10" ht="14.25" x14ac:dyDescent="0.2">
      <c r="A33" s="1"/>
      <c r="B33" s="1"/>
      <c r="C33" s="6"/>
      <c r="D33" s="1"/>
      <c r="H33" s="69">
        <f>F11</f>
        <v>0</v>
      </c>
      <c r="I33" s="15"/>
      <c r="J33" s="84" t="s">
        <v>17</v>
      </c>
    </row>
    <row r="34" spans="1:10" ht="14.25" x14ac:dyDescent="0.2">
      <c r="A34" s="1"/>
      <c r="B34" s="1"/>
      <c r="C34" s="6"/>
      <c r="I34" s="15"/>
      <c r="J34" s="1"/>
    </row>
    <row r="35" spans="1:10" ht="15" thickBot="1" x14ac:dyDescent="0.25">
      <c r="A35" s="1"/>
      <c r="B35" s="1"/>
      <c r="C35" s="6"/>
      <c r="F35" s="1"/>
      <c r="G35" s="20" t="s">
        <v>30</v>
      </c>
      <c r="H35" s="16"/>
      <c r="I35" s="62"/>
      <c r="J35" s="1"/>
    </row>
    <row r="36" spans="1:10" ht="14.25" x14ac:dyDescent="0.2">
      <c r="A36" s="6"/>
      <c r="B36" s="1"/>
      <c r="C36" s="1"/>
      <c r="D36" s="1"/>
      <c r="E36" s="6"/>
      <c r="H36" s="1"/>
      <c r="I36" s="1"/>
      <c r="J36" s="1"/>
    </row>
    <row r="37" spans="1:10" ht="14.25" x14ac:dyDescent="0.2">
      <c r="A37" s="6"/>
      <c r="B37" s="1"/>
      <c r="C37" s="1"/>
      <c r="D37" s="1"/>
      <c r="E37" s="6"/>
      <c r="F37" s="1"/>
      <c r="G37" s="6"/>
      <c r="H37" s="1"/>
      <c r="I37" s="1"/>
      <c r="J37" s="1"/>
    </row>
    <row r="38" spans="1:10" ht="30" x14ac:dyDescent="0.4">
      <c r="A38" s="3" t="s">
        <v>23</v>
      </c>
      <c r="E38" s="26" t="s">
        <v>13</v>
      </c>
      <c r="I38" s="1"/>
      <c r="J38" s="1"/>
    </row>
    <row r="39" spans="1:10" ht="14.25" x14ac:dyDescent="0.2">
      <c r="A39" s="1"/>
      <c r="H39" s="1"/>
      <c r="I39" s="1"/>
      <c r="J39" s="1"/>
    </row>
    <row r="40" spans="1:10" ht="15" thickBot="1" x14ac:dyDescent="0.25">
      <c r="B40" s="1"/>
      <c r="C40" s="1"/>
      <c r="D40" s="1"/>
      <c r="E40" s="24" t="s">
        <v>31</v>
      </c>
      <c r="F40" s="13"/>
      <c r="G40" s="60"/>
      <c r="H40" s="1"/>
      <c r="I40" s="1"/>
      <c r="J40" s="1"/>
    </row>
    <row r="41" spans="1:10" ht="14.25" x14ac:dyDescent="0.2">
      <c r="A41" s="6"/>
      <c r="B41" s="1"/>
      <c r="C41" s="1"/>
      <c r="D41" s="1"/>
      <c r="E41" s="6"/>
      <c r="F41" s="1"/>
      <c r="G41" s="10"/>
      <c r="I41" s="1"/>
      <c r="J41" s="1"/>
    </row>
    <row r="42" spans="1:10" ht="14.25" x14ac:dyDescent="0.2">
      <c r="A42" s="6"/>
      <c r="B42" s="1"/>
      <c r="C42" s="22"/>
      <c r="D42" s="1"/>
      <c r="E42" s="6"/>
      <c r="F42" s="64">
        <f>$C$5</f>
        <v>0</v>
      </c>
      <c r="G42" s="10"/>
      <c r="H42" s="1"/>
      <c r="I42" s="1"/>
      <c r="J42" s="1"/>
    </row>
    <row r="43" spans="1:10" ht="15" thickBot="1" x14ac:dyDescent="0.25">
      <c r="B43" s="19"/>
      <c r="C43" s="20" t="s">
        <v>24</v>
      </c>
      <c r="D43" s="13"/>
      <c r="E43" s="60"/>
      <c r="F43" s="68">
        <f>B10</f>
        <v>0</v>
      </c>
      <c r="G43" s="28">
        <v>5</v>
      </c>
      <c r="H43" s="21" t="s">
        <v>32</v>
      </c>
      <c r="I43" s="1"/>
      <c r="J43" s="1"/>
    </row>
    <row r="44" spans="1:10" ht="14.25" x14ac:dyDescent="0.2">
      <c r="A44" s="6"/>
      <c r="B44" s="1"/>
      <c r="C44" s="6"/>
      <c r="D44" s="1"/>
      <c r="E44" s="17"/>
      <c r="F44" s="66">
        <f>B11</f>
        <v>0</v>
      </c>
      <c r="G44" s="10"/>
      <c r="H44" s="1"/>
      <c r="I44" s="1"/>
      <c r="J44" s="1"/>
    </row>
    <row r="45" spans="1:10" ht="14.25" x14ac:dyDescent="0.2">
      <c r="A45" s="6"/>
      <c r="B45" s="1"/>
      <c r="C45" s="1"/>
      <c r="D45" s="64">
        <f>$C$5</f>
        <v>0</v>
      </c>
      <c r="E45" s="8"/>
      <c r="F45" s="1"/>
      <c r="G45" s="10"/>
      <c r="H45" s="1"/>
      <c r="I45" s="1"/>
    </row>
    <row r="46" spans="1:10" ht="15" thickBot="1" x14ac:dyDescent="0.25">
      <c r="A46" s="20"/>
      <c r="B46" s="1"/>
      <c r="C46" s="1"/>
      <c r="D46" s="65">
        <f>H7</f>
        <v>0</v>
      </c>
      <c r="E46" s="35">
        <v>4</v>
      </c>
      <c r="F46" s="9"/>
      <c r="G46" s="61"/>
      <c r="H46" s="1"/>
      <c r="I46" s="1"/>
    </row>
    <row r="47" spans="1:10" ht="14.25" x14ac:dyDescent="0.2">
      <c r="A47" s="6"/>
      <c r="B47" s="1"/>
      <c r="C47" s="1"/>
      <c r="D47" s="66">
        <f>H8</f>
        <v>0</v>
      </c>
      <c r="E47" s="8"/>
      <c r="H47" s="1"/>
      <c r="I47" s="1"/>
      <c r="J47" s="1"/>
    </row>
    <row r="48" spans="1:10" ht="14.25" x14ac:dyDescent="0.2">
      <c r="A48" s="6"/>
      <c r="B48" s="1"/>
      <c r="C48" s="1"/>
      <c r="D48" s="1"/>
      <c r="E48" s="8"/>
      <c r="H48" s="1"/>
      <c r="I48" s="1"/>
      <c r="J48" s="1"/>
    </row>
    <row r="49" spans="1:10" ht="15" thickBot="1" x14ac:dyDescent="0.25">
      <c r="A49" s="20"/>
      <c r="B49" s="19"/>
      <c r="C49" s="20" t="s">
        <v>26</v>
      </c>
      <c r="D49" s="13"/>
      <c r="E49" s="61"/>
      <c r="H49" s="1"/>
      <c r="I49" s="1"/>
      <c r="J49" s="1"/>
    </row>
    <row r="50" spans="1:10" ht="14.25" x14ac:dyDescent="0.2">
      <c r="A50" s="6"/>
      <c r="B50" s="1"/>
      <c r="C50" s="6"/>
      <c r="H50" s="1"/>
      <c r="I50" s="1"/>
      <c r="J50" s="1"/>
    </row>
    <row r="51" spans="1:10" ht="14.25" x14ac:dyDescent="0.2">
      <c r="A51" s="6"/>
      <c r="C51" s="22"/>
      <c r="D51" s="1"/>
      <c r="E51" s="6"/>
      <c r="H51" s="1"/>
      <c r="I51" s="1"/>
      <c r="J51" s="1"/>
    </row>
    <row r="52" spans="1:10" ht="14.25" x14ac:dyDescent="0.2">
      <c r="A52" s="6"/>
      <c r="B52" s="23"/>
      <c r="C52" s="1"/>
      <c r="D52" s="1"/>
      <c r="E52" s="6"/>
      <c r="H52" s="1"/>
      <c r="I52" s="1"/>
      <c r="J52" s="1"/>
    </row>
    <row r="53" spans="1:10" ht="14.25" x14ac:dyDescent="0.2">
      <c r="A53" s="6"/>
      <c r="B53" s="1"/>
      <c r="C53" s="1"/>
      <c r="D53" s="1"/>
      <c r="E53" s="6"/>
      <c r="H53" s="1"/>
      <c r="I53" s="1"/>
      <c r="J53" s="1"/>
    </row>
    <row r="54" spans="1:10" ht="14.25" x14ac:dyDescent="0.2">
      <c r="A54" s="6"/>
      <c r="B54" s="1"/>
      <c r="C54" s="1"/>
      <c r="D54" s="1"/>
      <c r="E54" s="6"/>
      <c r="F54" s="1"/>
      <c r="G54" s="6"/>
      <c r="H54" s="1"/>
      <c r="I54" s="1"/>
      <c r="J54" s="1"/>
    </row>
    <row r="55" spans="1:10" ht="14.25" x14ac:dyDescent="0.2">
      <c r="D55" s="1"/>
      <c r="E55" s="6"/>
      <c r="F55" s="1"/>
      <c r="G55" s="6"/>
      <c r="H55" s="1"/>
      <c r="I55" s="1"/>
      <c r="J55" s="1"/>
    </row>
    <row r="56" spans="1:10" ht="14.25" x14ac:dyDescent="0.2">
      <c r="A56" s="1"/>
      <c r="B56" s="1"/>
      <c r="C56" s="6"/>
      <c r="D56" s="1"/>
      <c r="E56" s="1"/>
      <c r="F56" s="1"/>
      <c r="G56" s="6"/>
      <c r="H56" s="1"/>
      <c r="I56" s="1"/>
      <c r="J56" s="1"/>
    </row>
    <row r="57" spans="1:10" ht="14.25" x14ac:dyDescent="0.2">
      <c r="A57" s="1"/>
      <c r="B57" s="1"/>
      <c r="C57" s="6"/>
      <c r="D57" s="1"/>
      <c r="E57" s="1"/>
      <c r="F57" s="1"/>
      <c r="G57" s="6"/>
      <c r="H57" s="1"/>
      <c r="I57" s="1"/>
      <c r="J57" s="1"/>
    </row>
    <row r="58" spans="1:10" ht="14.25" x14ac:dyDescent="0.2">
      <c r="A58" s="1"/>
      <c r="B58" s="1"/>
      <c r="C58" s="6"/>
      <c r="D58" s="1"/>
      <c r="E58" s="1"/>
      <c r="F58" s="1"/>
      <c r="G58" s="6"/>
      <c r="H58" s="1"/>
      <c r="I58" s="1"/>
      <c r="J58" s="1"/>
    </row>
    <row r="59" spans="1:10" ht="14.25" x14ac:dyDescent="0.2">
      <c r="A59" s="1"/>
      <c r="B59" s="1"/>
      <c r="C59" s="6"/>
      <c r="D59" s="1"/>
      <c r="E59" s="1"/>
      <c r="F59" s="1"/>
      <c r="G59" s="6"/>
      <c r="H59" s="1"/>
      <c r="I59" s="1"/>
      <c r="J59" s="1"/>
    </row>
    <row r="60" spans="1:10" ht="14.25" x14ac:dyDescent="0.2">
      <c r="A60" s="1"/>
      <c r="B60" s="1"/>
      <c r="C60" s="6"/>
      <c r="D60" s="1"/>
      <c r="E60" s="1"/>
      <c r="F60" s="1"/>
      <c r="G60" s="6"/>
      <c r="H60" s="1"/>
      <c r="I60" s="1"/>
      <c r="J60" s="1"/>
    </row>
  </sheetData>
  <mergeCells count="6">
    <mergeCell ref="A3:B3"/>
    <mergeCell ref="C3:E3"/>
    <mergeCell ref="A4:B4"/>
    <mergeCell ref="C4:E4"/>
    <mergeCell ref="A5:B5"/>
    <mergeCell ref="C5:E5"/>
  </mergeCells>
  <phoneticPr fontId="0" type="noConversion"/>
  <printOptions horizontalCentered="1"/>
  <pageMargins left="0.35" right="0.35" top="1" bottom="0.5" header="0.25" footer="0.25"/>
  <pageSetup scale="78" orientation="portrait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L73"/>
  <sheetViews>
    <sheetView showGridLines="0" topLeftCell="A10" zoomScale="85" workbookViewId="0">
      <selection activeCell="H8" sqref="H8"/>
    </sheetView>
  </sheetViews>
  <sheetFormatPr defaultRowHeight="12.75" x14ac:dyDescent="0.2"/>
  <cols>
    <col min="1" max="1" width="5.42578125" customWidth="1"/>
    <col min="2" max="2" width="21.140625" customWidth="1"/>
    <col min="3" max="3" width="4.4257812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  <col min="11" max="11" width="4.42578125" customWidth="1"/>
    <col min="12" max="12" width="21.140625" customWidth="1"/>
  </cols>
  <sheetData>
    <row r="1" spans="1:12" s="38" customFormat="1" x14ac:dyDescent="0.2">
      <c r="A1" s="38">
        <v>1</v>
      </c>
      <c r="B1" s="78"/>
      <c r="C1" s="38">
        <v>2</v>
      </c>
      <c r="D1" s="78"/>
      <c r="E1" s="38">
        <v>3</v>
      </c>
      <c r="F1" s="78"/>
      <c r="G1" s="38">
        <v>4</v>
      </c>
      <c r="H1" s="78"/>
    </row>
    <row r="2" spans="1:12" s="38" customFormat="1" x14ac:dyDescent="0.2">
      <c r="A2" s="38">
        <v>5</v>
      </c>
      <c r="B2" s="78"/>
    </row>
    <row r="3" spans="1:12" s="38" customFormat="1" x14ac:dyDescent="0.2"/>
    <row r="4" spans="1:12" s="38" customFormat="1" x14ac:dyDescent="0.2">
      <c r="A4" s="113" t="s">
        <v>2</v>
      </c>
      <c r="B4" s="113"/>
      <c r="C4" s="114"/>
      <c r="D4" s="114"/>
      <c r="E4" s="114"/>
    </row>
    <row r="5" spans="1:12" s="38" customFormat="1" x14ac:dyDescent="0.2">
      <c r="A5" s="113" t="s">
        <v>4</v>
      </c>
      <c r="B5" s="113"/>
      <c r="C5" s="114"/>
      <c r="D5" s="114"/>
      <c r="E5" s="114"/>
    </row>
    <row r="6" spans="1:12" s="38" customFormat="1" x14ac:dyDescent="0.2">
      <c r="A6" s="113" t="s">
        <v>5</v>
      </c>
      <c r="B6" s="113"/>
      <c r="C6" s="114"/>
      <c r="D6" s="114"/>
      <c r="E6" s="114"/>
    </row>
    <row r="7" spans="1:12" s="38" customFormat="1" x14ac:dyDescent="0.2">
      <c r="A7" s="38" t="s">
        <v>7</v>
      </c>
      <c r="C7" s="38" t="s">
        <v>8</v>
      </c>
      <c r="E7" s="38" t="s">
        <v>9</v>
      </c>
      <c r="G7" s="38" t="s">
        <v>19</v>
      </c>
    </row>
    <row r="8" spans="1:12" s="38" customFormat="1" x14ac:dyDescent="0.2">
      <c r="A8" s="38" t="s">
        <v>10</v>
      </c>
      <c r="B8" s="79"/>
      <c r="C8" s="38" t="s">
        <v>10</v>
      </c>
      <c r="D8" s="79"/>
      <c r="E8" s="38" t="s">
        <v>10</v>
      </c>
      <c r="F8" s="79"/>
      <c r="G8" s="38" t="s">
        <v>10</v>
      </c>
      <c r="H8" s="79"/>
    </row>
    <row r="9" spans="1:12" s="38" customFormat="1" x14ac:dyDescent="0.2">
      <c r="A9" s="38" t="s">
        <v>11</v>
      </c>
      <c r="B9" s="80"/>
      <c r="C9" s="38" t="s">
        <v>11</v>
      </c>
      <c r="D9" s="80"/>
      <c r="E9" s="38" t="s">
        <v>11</v>
      </c>
      <c r="F9" s="80"/>
      <c r="G9" s="38" t="s">
        <v>11</v>
      </c>
      <c r="H9" s="80"/>
    </row>
    <row r="10" spans="1:12" s="38" customFormat="1" x14ac:dyDescent="0.2">
      <c r="A10" s="38" t="s">
        <v>20</v>
      </c>
      <c r="C10" s="38" t="s">
        <v>27</v>
      </c>
      <c r="E10" s="38" t="s">
        <v>28</v>
      </c>
      <c r="G10" s="38" t="s">
        <v>33</v>
      </c>
    </row>
    <row r="11" spans="1:12" s="38" customFormat="1" x14ac:dyDescent="0.2">
      <c r="A11" s="38" t="s">
        <v>10</v>
      </c>
      <c r="B11" s="79"/>
      <c r="C11" s="38" t="s">
        <v>10</v>
      </c>
      <c r="D11" s="79"/>
      <c r="E11" s="38" t="s">
        <v>10</v>
      </c>
      <c r="F11" s="79"/>
      <c r="G11" s="38" t="s">
        <v>10</v>
      </c>
      <c r="H11" s="79"/>
    </row>
    <row r="12" spans="1:12" s="38" customFormat="1" x14ac:dyDescent="0.2">
      <c r="A12" s="38" t="s">
        <v>11</v>
      </c>
      <c r="B12" s="80"/>
      <c r="C12" s="38" t="s">
        <v>11</v>
      </c>
      <c r="D12" s="80"/>
      <c r="E12" s="38" t="s">
        <v>11</v>
      </c>
      <c r="F12" s="80"/>
      <c r="G12" s="38" t="s">
        <v>11</v>
      </c>
      <c r="H12" s="80"/>
    </row>
    <row r="13" spans="1:12" x14ac:dyDescent="0.2">
      <c r="A13" s="38" t="s">
        <v>34</v>
      </c>
      <c r="B13" s="38"/>
    </row>
    <row r="14" spans="1:12" x14ac:dyDescent="0.2">
      <c r="A14" s="38" t="s">
        <v>10</v>
      </c>
      <c r="B14" s="79"/>
    </row>
    <row r="15" spans="1:12" x14ac:dyDescent="0.2">
      <c r="A15" s="38" t="s">
        <v>11</v>
      </c>
      <c r="B15" s="80"/>
    </row>
    <row r="16" spans="1:12" ht="30" x14ac:dyDescent="0.4">
      <c r="A16" s="3" t="s">
        <v>12</v>
      </c>
      <c r="B16" s="2"/>
      <c r="C16" s="112"/>
      <c r="D16" s="112"/>
      <c r="E16" s="112"/>
      <c r="F16" s="112"/>
      <c r="G16" s="112"/>
      <c r="H16" s="2"/>
      <c r="I16" s="115">
        <f>C4</f>
        <v>0</v>
      </c>
      <c r="J16" s="115"/>
      <c r="K16" s="115"/>
      <c r="L16" s="115"/>
    </row>
    <row r="17" spans="1:12" ht="15" x14ac:dyDescent="0.2">
      <c r="I17" s="116">
        <f>C5</f>
        <v>0</v>
      </c>
      <c r="J17" s="116"/>
      <c r="K17" s="116"/>
      <c r="L17" s="116"/>
    </row>
    <row r="18" spans="1:12" ht="14.25" x14ac:dyDescent="0.2">
      <c r="D18" s="1"/>
      <c r="E18" s="6"/>
      <c r="F18" s="1"/>
      <c r="G18" s="1"/>
      <c r="H18" s="1"/>
      <c r="I18" s="6"/>
      <c r="J18" s="1"/>
      <c r="K18" s="1"/>
      <c r="L18" s="1"/>
    </row>
    <row r="19" spans="1:12" ht="14.25" x14ac:dyDescent="0.2">
      <c r="A19" s="1"/>
      <c r="B19" s="1"/>
      <c r="D19" s="1"/>
      <c r="E19" s="6"/>
      <c r="F19" s="1"/>
      <c r="G19" s="1"/>
      <c r="H19" s="1"/>
      <c r="I19" s="6"/>
      <c r="J19" s="1"/>
      <c r="K19" s="1"/>
      <c r="L19" s="1"/>
    </row>
    <row r="20" spans="1:12" ht="14.25" x14ac:dyDescent="0.2">
      <c r="A20" s="1"/>
      <c r="B20" s="1"/>
      <c r="D20" s="1"/>
      <c r="E20" s="6"/>
      <c r="F20" s="1"/>
      <c r="G20" s="1"/>
      <c r="H20" s="1"/>
      <c r="I20" s="6"/>
      <c r="J20" s="1"/>
      <c r="K20" s="1"/>
      <c r="L20" s="1"/>
    </row>
    <row r="21" spans="1:12" ht="15.75" thickBot="1" x14ac:dyDescent="0.25">
      <c r="A21" s="1"/>
      <c r="B21" s="18"/>
      <c r="C21" s="1">
        <v>3</v>
      </c>
      <c r="D21" s="5">
        <f>F1</f>
        <v>0</v>
      </c>
      <c r="E21" s="60"/>
      <c r="F21" s="1"/>
      <c r="G21" s="1"/>
      <c r="H21" s="1"/>
      <c r="I21" s="6"/>
      <c r="J21" s="1"/>
      <c r="K21" s="1"/>
      <c r="L21" s="1"/>
    </row>
    <row r="22" spans="1:12" ht="14.25" x14ac:dyDescent="0.2">
      <c r="A22" s="1"/>
      <c r="B22" s="1"/>
      <c r="C22" s="1"/>
      <c r="D22" s="1"/>
      <c r="E22" s="11"/>
      <c r="F22" s="1"/>
      <c r="G22" s="1"/>
      <c r="H22" s="1"/>
      <c r="I22" s="6"/>
      <c r="J22" s="1"/>
      <c r="K22" s="1"/>
      <c r="L22" s="1"/>
    </row>
    <row r="23" spans="1:12" ht="14.25" x14ac:dyDescent="0.2">
      <c r="A23" s="1"/>
      <c r="B23" s="1"/>
      <c r="C23" s="1"/>
      <c r="E23" s="8"/>
      <c r="F23" s="1"/>
      <c r="J23" s="1"/>
      <c r="K23" s="1"/>
      <c r="L23" s="1"/>
    </row>
    <row r="24" spans="1:12" ht="14.25" x14ac:dyDescent="0.2">
      <c r="A24" s="1"/>
      <c r="B24" s="1"/>
      <c r="C24" s="1"/>
      <c r="D24" s="64">
        <f>$C$6</f>
        <v>0</v>
      </c>
      <c r="E24" s="8"/>
      <c r="F24" s="1"/>
      <c r="J24" s="1"/>
      <c r="K24" s="1"/>
      <c r="L24" s="1"/>
    </row>
    <row r="25" spans="1:12" ht="15" thickBot="1" x14ac:dyDescent="0.25">
      <c r="D25" s="65">
        <f>D8</f>
        <v>0</v>
      </c>
      <c r="E25" s="32">
        <v>2</v>
      </c>
      <c r="F25" s="9"/>
      <c r="G25" s="60"/>
      <c r="H25" s="1"/>
      <c r="J25" s="1"/>
      <c r="K25" s="26" t="s">
        <v>13</v>
      </c>
      <c r="L25" s="1"/>
    </row>
    <row r="26" spans="1:12" ht="14.25" x14ac:dyDescent="0.2">
      <c r="D26" s="67">
        <f>D9</f>
        <v>0</v>
      </c>
      <c r="E26" s="8"/>
      <c r="F26" s="1"/>
      <c r="G26" s="8"/>
      <c r="H26" s="1"/>
      <c r="J26" s="1"/>
      <c r="K26" s="1"/>
      <c r="L26" s="1"/>
    </row>
    <row r="27" spans="1:12" ht="14.25" x14ac:dyDescent="0.2">
      <c r="D27" s="1"/>
      <c r="E27" s="8"/>
      <c r="F27" s="1"/>
      <c r="G27" s="8"/>
      <c r="H27" s="1"/>
      <c r="J27" s="1"/>
      <c r="K27" s="1"/>
      <c r="L27" s="1"/>
    </row>
    <row r="28" spans="1:12" ht="15.75" thickBot="1" x14ac:dyDescent="0.25">
      <c r="C28" s="1">
        <v>4</v>
      </c>
      <c r="D28" s="5">
        <f>H1</f>
        <v>0</v>
      </c>
      <c r="E28" s="61"/>
      <c r="F28" s="1"/>
      <c r="G28" s="8"/>
      <c r="H28" s="1"/>
      <c r="J28" s="1"/>
      <c r="K28" s="1"/>
      <c r="L28" s="1"/>
    </row>
    <row r="29" spans="1:12" ht="14.25" x14ac:dyDescent="0.2">
      <c r="D29" s="1"/>
      <c r="E29" s="6"/>
      <c r="F29" s="1"/>
      <c r="G29" s="8"/>
      <c r="H29" s="1"/>
      <c r="J29" s="1"/>
      <c r="K29" s="1"/>
      <c r="L29" s="1"/>
    </row>
    <row r="30" spans="1:12" ht="14.25" x14ac:dyDescent="0.2">
      <c r="A30" s="1"/>
      <c r="B30" s="1"/>
      <c r="C30" s="1"/>
      <c r="D30" s="19"/>
      <c r="E30" s="6"/>
      <c r="F30" s="64">
        <f>$C$6</f>
        <v>0</v>
      </c>
      <c r="G30" s="8"/>
      <c r="H30" s="1"/>
      <c r="J30" s="1"/>
      <c r="K30" s="1"/>
      <c r="L30" s="1"/>
    </row>
    <row r="31" spans="1:12" ht="14.25" x14ac:dyDescent="0.2">
      <c r="A31" s="1"/>
      <c r="B31" s="1"/>
      <c r="C31" s="1"/>
      <c r="D31" s="19"/>
      <c r="E31" s="6"/>
      <c r="F31" s="70">
        <f>B11</f>
        <v>0</v>
      </c>
      <c r="G31" s="8"/>
      <c r="H31" s="1"/>
      <c r="L31" s="1"/>
    </row>
    <row r="32" spans="1:12" ht="15.75" thickBot="1" x14ac:dyDescent="0.25">
      <c r="A32" s="1">
        <v>1</v>
      </c>
      <c r="B32" s="5">
        <f>B1</f>
        <v>0</v>
      </c>
      <c r="C32" s="63"/>
      <c r="D32" s="1"/>
      <c r="E32" s="26" t="s">
        <v>13</v>
      </c>
      <c r="F32" s="69">
        <f>B12</f>
        <v>0</v>
      </c>
      <c r="G32" s="35">
        <v>5</v>
      </c>
      <c r="H32" s="9"/>
      <c r="I32" s="60"/>
      <c r="J32" s="1"/>
      <c r="K32" s="1"/>
    </row>
    <row r="33" spans="1:12" ht="14.25" x14ac:dyDescent="0.2">
      <c r="A33" s="1"/>
      <c r="B33" s="1"/>
      <c r="C33" s="7"/>
      <c r="D33" s="1"/>
      <c r="E33" s="6"/>
      <c r="F33" s="1"/>
      <c r="G33" s="8"/>
      <c r="H33" s="1"/>
      <c r="I33" s="8"/>
      <c r="J33" s="1"/>
      <c r="K33" s="1"/>
    </row>
    <row r="34" spans="1:12" ht="14.25" x14ac:dyDescent="0.2">
      <c r="A34" s="1"/>
      <c r="B34" s="64">
        <f>$C$6</f>
        <v>0</v>
      </c>
      <c r="C34" s="10"/>
      <c r="D34" s="1"/>
      <c r="E34" s="6"/>
      <c r="F34" s="1"/>
      <c r="G34" s="8"/>
      <c r="H34" s="1"/>
      <c r="I34" s="8"/>
      <c r="J34" s="1"/>
      <c r="K34" s="1"/>
    </row>
    <row r="35" spans="1:12" ht="15.75" thickBot="1" x14ac:dyDescent="0.25">
      <c r="A35" s="1"/>
      <c r="B35" s="65">
        <f>B8</f>
        <v>0</v>
      </c>
      <c r="C35" s="36">
        <v>1</v>
      </c>
      <c r="D35" s="5"/>
      <c r="E35" s="60"/>
      <c r="F35" s="1"/>
      <c r="G35" s="8"/>
      <c r="H35" s="1"/>
      <c r="I35" s="8"/>
      <c r="J35" s="1"/>
      <c r="K35" s="1"/>
    </row>
    <row r="36" spans="1:12" ht="14.25" x14ac:dyDescent="0.2">
      <c r="A36" s="1"/>
      <c r="B36" s="66">
        <f>B9</f>
        <v>0</v>
      </c>
      <c r="C36" s="10"/>
      <c r="D36" s="1"/>
      <c r="E36" s="11"/>
      <c r="F36" s="1"/>
      <c r="G36" s="8"/>
      <c r="H36" s="64">
        <f>$C$6</f>
        <v>0</v>
      </c>
      <c r="I36" s="8"/>
      <c r="J36" s="1"/>
      <c r="K36" s="1"/>
    </row>
    <row r="37" spans="1:12" ht="14.25" x14ac:dyDescent="0.2">
      <c r="A37" s="1"/>
      <c r="B37" s="1"/>
      <c r="C37" s="10"/>
      <c r="D37" s="1"/>
      <c r="E37" s="11"/>
      <c r="F37" s="1"/>
      <c r="G37" s="8"/>
      <c r="H37" s="68">
        <f>H11</f>
        <v>0</v>
      </c>
      <c r="I37" s="8"/>
      <c r="J37" s="1"/>
      <c r="K37" s="1"/>
    </row>
    <row r="38" spans="1:12" ht="15.75" thickBot="1" x14ac:dyDescent="0.25">
      <c r="A38" s="1">
        <v>2</v>
      </c>
      <c r="B38" s="5">
        <f>D1</f>
        <v>0</v>
      </c>
      <c r="C38" s="61"/>
      <c r="D38" s="64">
        <f>$C$6</f>
        <v>0</v>
      </c>
      <c r="E38" s="32">
        <v>3</v>
      </c>
      <c r="F38" s="9"/>
      <c r="G38" s="61"/>
      <c r="H38" s="66">
        <f>H12</f>
        <v>0</v>
      </c>
      <c r="I38" s="35">
        <v>8</v>
      </c>
      <c r="J38" s="9"/>
      <c r="K38" s="60"/>
      <c r="L38" s="1"/>
    </row>
    <row r="39" spans="1:12" ht="14.25" x14ac:dyDescent="0.2">
      <c r="A39" s="1"/>
      <c r="B39" s="1"/>
      <c r="C39" s="1"/>
      <c r="D39" s="68">
        <f>F8</f>
        <v>0</v>
      </c>
      <c r="E39" s="8"/>
      <c r="F39" s="1"/>
      <c r="I39" s="11"/>
      <c r="J39" s="49" t="s">
        <v>15</v>
      </c>
      <c r="K39" s="15"/>
      <c r="L39" s="1"/>
    </row>
    <row r="40" spans="1:12" ht="14.25" x14ac:dyDescent="0.2">
      <c r="A40" s="1"/>
      <c r="B40" s="1"/>
      <c r="C40" s="6"/>
      <c r="D40" s="66">
        <f>F9</f>
        <v>0</v>
      </c>
      <c r="E40" s="8"/>
      <c r="F40" s="1"/>
      <c r="G40" s="1"/>
      <c r="I40" s="11"/>
      <c r="K40" s="15"/>
      <c r="L40" s="1"/>
    </row>
    <row r="41" spans="1:12" ht="14.25" x14ac:dyDescent="0.2">
      <c r="A41" s="1"/>
      <c r="B41" s="1"/>
      <c r="C41" s="6"/>
      <c r="D41" s="1"/>
      <c r="E41" s="8"/>
      <c r="F41" s="1"/>
      <c r="G41" s="1"/>
      <c r="I41" s="8"/>
      <c r="J41" s="64">
        <f>$C$6</f>
        <v>0</v>
      </c>
      <c r="K41" s="15"/>
      <c r="L41" s="1"/>
    </row>
    <row r="42" spans="1:12" ht="15.75" thickBot="1" x14ac:dyDescent="0.25">
      <c r="A42" s="1"/>
      <c r="B42" s="1"/>
      <c r="C42" s="1">
        <v>5</v>
      </c>
      <c r="D42" s="5">
        <f>B2</f>
        <v>0</v>
      </c>
      <c r="E42" s="61"/>
      <c r="F42" s="1"/>
      <c r="G42" s="20" t="s">
        <v>35</v>
      </c>
      <c r="H42" s="5"/>
      <c r="I42" s="61"/>
      <c r="J42" s="70">
        <f>B14</f>
        <v>0</v>
      </c>
      <c r="K42" s="29">
        <v>9</v>
      </c>
      <c r="L42" s="16"/>
    </row>
    <row r="43" spans="1:12" ht="14.25" x14ac:dyDescent="0.2">
      <c r="A43" s="1"/>
      <c r="B43" s="1"/>
      <c r="C43" s="6"/>
      <c r="D43" s="1"/>
      <c r="E43" s="6"/>
      <c r="F43" s="1"/>
      <c r="J43" s="69">
        <f>B15</f>
        <v>0</v>
      </c>
      <c r="K43" s="15"/>
      <c r="L43" s="84" t="s">
        <v>17</v>
      </c>
    </row>
    <row r="44" spans="1:12" ht="14.25" x14ac:dyDescent="0.2">
      <c r="A44" s="1"/>
      <c r="B44" s="1"/>
      <c r="C44" s="6"/>
      <c r="D44" s="1"/>
      <c r="E44" s="6"/>
      <c r="K44" s="15"/>
      <c r="L44" s="1"/>
    </row>
    <row r="45" spans="1:12" ht="15" thickBot="1" x14ac:dyDescent="0.25">
      <c r="A45" s="1"/>
      <c r="B45" s="1"/>
      <c r="C45" s="6"/>
      <c r="D45" s="1"/>
      <c r="E45" s="6"/>
      <c r="H45" s="1"/>
      <c r="I45" s="20" t="s">
        <v>36</v>
      </c>
      <c r="J45" s="16"/>
      <c r="K45" s="62"/>
      <c r="L45" s="1"/>
    </row>
    <row r="46" spans="1:12" ht="14.25" x14ac:dyDescent="0.2">
      <c r="A46" s="1"/>
      <c r="B46" s="1"/>
      <c r="C46" s="6"/>
      <c r="D46" s="1"/>
      <c r="E46" s="6"/>
    </row>
    <row r="47" spans="1:12" ht="14.25" x14ac:dyDescent="0.2">
      <c r="A47" s="6"/>
      <c r="B47" s="1"/>
      <c r="C47" s="6"/>
      <c r="D47" s="1"/>
      <c r="E47" s="1"/>
      <c r="F47" s="1"/>
      <c r="G47" s="6"/>
      <c r="J47" s="1"/>
      <c r="K47" s="1"/>
      <c r="L47" s="1"/>
    </row>
    <row r="48" spans="1:12" ht="30" x14ac:dyDescent="0.4">
      <c r="A48" s="3" t="s">
        <v>23</v>
      </c>
      <c r="B48" s="1"/>
      <c r="E48" s="26" t="s">
        <v>13</v>
      </c>
      <c r="K48" s="1"/>
      <c r="L48" s="1"/>
    </row>
    <row r="49" spans="1:12" ht="14.25" x14ac:dyDescent="0.2">
      <c r="J49" s="1"/>
      <c r="K49" s="1"/>
      <c r="L49" s="1"/>
    </row>
    <row r="50" spans="1:12" ht="15" thickBot="1" x14ac:dyDescent="0.25">
      <c r="D50" s="1"/>
      <c r="E50" s="1"/>
      <c r="F50" s="1"/>
      <c r="G50" s="24" t="s">
        <v>37</v>
      </c>
      <c r="H50" s="13"/>
      <c r="I50" s="60"/>
      <c r="J50" s="1"/>
      <c r="K50" s="1"/>
      <c r="L50" s="1"/>
    </row>
    <row r="51" spans="1:12" ht="14.25" x14ac:dyDescent="0.2">
      <c r="D51" s="1"/>
      <c r="E51" s="1"/>
      <c r="F51" s="1"/>
      <c r="G51" s="6"/>
      <c r="H51" s="1"/>
      <c r="I51" s="10"/>
      <c r="K51" s="1"/>
      <c r="L51" s="1"/>
    </row>
    <row r="52" spans="1:12" ht="15" thickBot="1" x14ac:dyDescent="0.25">
      <c r="C52" s="24" t="s">
        <v>24</v>
      </c>
      <c r="D52" s="25"/>
      <c r="E52" s="60"/>
      <c r="F52" s="1"/>
      <c r="G52" s="6"/>
      <c r="H52" s="1"/>
      <c r="I52" s="10"/>
      <c r="J52" s="1"/>
      <c r="K52" s="1"/>
      <c r="L52" s="1"/>
    </row>
    <row r="53" spans="1:12" ht="14.25" x14ac:dyDescent="0.2">
      <c r="D53" s="1"/>
      <c r="E53" s="7"/>
      <c r="F53" s="1"/>
      <c r="G53" s="6"/>
      <c r="I53" s="10"/>
      <c r="J53" s="1"/>
      <c r="K53" s="1"/>
      <c r="L53" s="1"/>
    </row>
    <row r="54" spans="1:12" ht="14.25" x14ac:dyDescent="0.2">
      <c r="D54" s="64">
        <f>$C$6</f>
        <v>0</v>
      </c>
      <c r="E54" s="11"/>
      <c r="F54" s="1"/>
      <c r="G54" s="6"/>
      <c r="H54" s="64">
        <f>$C$6</f>
        <v>0</v>
      </c>
      <c r="I54" s="10"/>
      <c r="J54" s="1"/>
      <c r="K54" s="1"/>
      <c r="L54" s="1"/>
    </row>
    <row r="55" spans="1:12" ht="15" thickBot="1" x14ac:dyDescent="0.25">
      <c r="D55" s="65">
        <f>H8</f>
        <v>0</v>
      </c>
      <c r="E55" s="35">
        <v>4</v>
      </c>
      <c r="F55" s="9"/>
      <c r="G55" s="60"/>
      <c r="H55" s="65">
        <f>F11</f>
        <v>0</v>
      </c>
      <c r="I55" s="28">
        <v>7</v>
      </c>
      <c r="J55" s="21" t="s">
        <v>38</v>
      </c>
      <c r="K55" s="1"/>
      <c r="L55" s="1"/>
    </row>
    <row r="56" spans="1:12" ht="14.25" x14ac:dyDescent="0.2">
      <c r="D56" s="66">
        <f>H9</f>
        <v>0</v>
      </c>
      <c r="E56" s="8"/>
      <c r="F56" s="1"/>
      <c r="G56" s="17"/>
      <c r="H56" s="67">
        <f>F12</f>
        <v>0</v>
      </c>
      <c r="I56" s="10"/>
      <c r="J56" s="1"/>
      <c r="K56" s="1"/>
      <c r="L56" s="1"/>
    </row>
    <row r="57" spans="1:12" ht="14.25" x14ac:dyDescent="0.2">
      <c r="A57" s="6"/>
      <c r="B57" s="1"/>
      <c r="C57" s="6"/>
      <c r="D57" s="1"/>
      <c r="E57" s="8"/>
      <c r="F57" s="1"/>
      <c r="G57" s="8"/>
      <c r="H57" s="1"/>
      <c r="I57" s="10"/>
      <c r="J57" s="1"/>
      <c r="K57" s="1"/>
      <c r="L57" s="1"/>
    </row>
    <row r="58" spans="1:12" ht="15" thickBot="1" x14ac:dyDescent="0.25">
      <c r="A58" s="6"/>
      <c r="B58" s="1"/>
      <c r="C58" s="20" t="s">
        <v>26</v>
      </c>
      <c r="D58" s="14"/>
      <c r="E58" s="61"/>
      <c r="F58" s="64">
        <f>$C$6</f>
        <v>0</v>
      </c>
      <c r="G58" s="8"/>
      <c r="H58" s="1"/>
      <c r="I58" s="10"/>
      <c r="J58" s="1"/>
      <c r="K58" s="1"/>
      <c r="L58" s="1"/>
    </row>
    <row r="59" spans="1:12" ht="15" thickBot="1" x14ac:dyDescent="0.25">
      <c r="A59" s="6"/>
      <c r="B59" s="1"/>
      <c r="C59" s="6"/>
      <c r="D59" s="1"/>
      <c r="E59" s="1"/>
      <c r="F59" s="65">
        <f>D11</f>
        <v>0</v>
      </c>
      <c r="G59" s="35">
        <v>6</v>
      </c>
      <c r="H59" s="9"/>
      <c r="I59" s="61"/>
      <c r="J59" s="1"/>
      <c r="K59" s="1"/>
    </row>
    <row r="60" spans="1:12" ht="14.25" x14ac:dyDescent="0.2">
      <c r="A60" s="6"/>
      <c r="B60" s="1"/>
      <c r="C60" s="6"/>
      <c r="D60" s="1"/>
      <c r="E60" s="1"/>
      <c r="F60" s="67">
        <f>D12</f>
        <v>0</v>
      </c>
      <c r="G60" s="8"/>
      <c r="J60" s="1"/>
      <c r="K60" s="1"/>
      <c r="L60" s="1"/>
    </row>
    <row r="61" spans="1:12" ht="14.25" x14ac:dyDescent="0.2">
      <c r="A61" s="6"/>
      <c r="B61" s="1"/>
      <c r="C61" s="6"/>
      <c r="D61" s="1"/>
      <c r="E61" s="1"/>
      <c r="F61" s="1"/>
      <c r="G61" s="8"/>
      <c r="J61" s="1"/>
      <c r="K61" s="1"/>
      <c r="L61" s="1"/>
    </row>
    <row r="62" spans="1:12" ht="15" thickBot="1" x14ac:dyDescent="0.25">
      <c r="A62" s="6"/>
      <c r="B62" s="1"/>
      <c r="C62" s="6"/>
      <c r="D62" s="1"/>
      <c r="E62" s="20" t="s">
        <v>31</v>
      </c>
      <c r="F62" s="13"/>
      <c r="G62" s="61"/>
      <c r="J62" s="1"/>
      <c r="K62" s="1"/>
      <c r="L62" s="1"/>
    </row>
    <row r="63" spans="1:12" ht="14.25" x14ac:dyDescent="0.2">
      <c r="A63" s="6"/>
      <c r="B63" s="1"/>
      <c r="C63" s="6"/>
      <c r="D63" s="1"/>
      <c r="E63" s="1"/>
      <c r="J63" s="1"/>
      <c r="K63" s="1"/>
      <c r="L63" s="1"/>
    </row>
    <row r="64" spans="1:12" ht="14.25" x14ac:dyDescent="0.2">
      <c r="A64" s="6"/>
      <c r="B64" s="1"/>
      <c r="C64" s="6"/>
      <c r="D64" s="1"/>
      <c r="E64" s="1"/>
      <c r="F64" s="1"/>
      <c r="G64" s="6"/>
      <c r="J64" s="1"/>
      <c r="K64" s="1"/>
      <c r="L64" s="1"/>
    </row>
    <row r="65" spans="1:12" ht="14.25" x14ac:dyDescent="0.2">
      <c r="A65" s="6"/>
      <c r="B65" s="1"/>
      <c r="C65" s="6"/>
      <c r="D65" s="1"/>
      <c r="E65" s="1"/>
      <c r="F65" s="1"/>
      <c r="G65" s="6"/>
      <c r="J65" s="1"/>
      <c r="K65" s="1"/>
      <c r="L65" s="1"/>
    </row>
    <row r="66" spans="1:12" ht="14.25" x14ac:dyDescent="0.2">
      <c r="A66" s="6"/>
      <c r="B66" s="1"/>
      <c r="C66" s="6"/>
      <c r="D66" s="1"/>
      <c r="E66" s="1"/>
      <c r="F66" s="1"/>
      <c r="G66" s="6"/>
      <c r="J66" s="1"/>
      <c r="K66" s="1"/>
      <c r="L66" s="1"/>
    </row>
    <row r="67" spans="1:12" ht="14.25" x14ac:dyDescent="0.2">
      <c r="A67" s="6"/>
      <c r="B67" s="1"/>
      <c r="C67" s="6"/>
      <c r="D67" s="1"/>
      <c r="E67" s="1"/>
      <c r="F67" s="1"/>
      <c r="G67" s="6"/>
      <c r="H67" s="1"/>
      <c r="I67" s="6"/>
      <c r="J67" s="1"/>
      <c r="K67" s="1"/>
      <c r="L67" s="1"/>
    </row>
    <row r="68" spans="1:12" ht="14.25" x14ac:dyDescent="0.2">
      <c r="F68" s="1"/>
      <c r="G68" s="6"/>
      <c r="H68" s="1"/>
      <c r="I68" s="6"/>
      <c r="J68" s="1"/>
      <c r="K68" s="1"/>
      <c r="L68" s="1"/>
    </row>
    <row r="69" spans="1:12" ht="14.25" x14ac:dyDescent="0.2">
      <c r="A69" s="1"/>
      <c r="B69" s="1"/>
      <c r="C69" s="6"/>
      <c r="D69" s="1"/>
      <c r="E69" s="6"/>
      <c r="F69" s="1"/>
      <c r="G69" s="1"/>
      <c r="H69" s="1"/>
      <c r="I69" s="6"/>
      <c r="J69" s="1"/>
      <c r="K69" s="1"/>
      <c r="L69" s="1"/>
    </row>
    <row r="70" spans="1:12" ht="14.25" x14ac:dyDescent="0.2">
      <c r="A70" s="1"/>
      <c r="B70" s="1"/>
      <c r="C70" s="6"/>
      <c r="D70" s="1"/>
      <c r="E70" s="6"/>
      <c r="F70" s="1"/>
      <c r="G70" s="1"/>
      <c r="H70" s="1"/>
      <c r="I70" s="6"/>
      <c r="J70" s="1"/>
      <c r="K70" s="1"/>
      <c r="L70" s="1"/>
    </row>
    <row r="71" spans="1:12" ht="14.25" x14ac:dyDescent="0.2">
      <c r="A71" s="1"/>
      <c r="B71" s="1"/>
      <c r="C71" s="6"/>
      <c r="D71" s="1"/>
      <c r="E71" s="6"/>
      <c r="F71" s="1"/>
      <c r="G71" s="1"/>
      <c r="H71" s="1"/>
      <c r="I71" s="6"/>
      <c r="J71" s="1"/>
      <c r="K71" s="1"/>
      <c r="L71" s="1"/>
    </row>
    <row r="72" spans="1:12" ht="14.25" x14ac:dyDescent="0.2">
      <c r="A72" s="1"/>
      <c r="B72" s="1"/>
      <c r="C72" s="6"/>
      <c r="D72" s="1"/>
      <c r="E72" s="6"/>
      <c r="F72" s="1"/>
      <c r="G72" s="1"/>
      <c r="H72" s="1"/>
      <c r="I72" s="6"/>
      <c r="J72" s="1"/>
      <c r="K72" s="1"/>
      <c r="L72" s="1"/>
    </row>
    <row r="73" spans="1:12" ht="14.25" x14ac:dyDescent="0.2">
      <c r="A73" s="1"/>
      <c r="B73" s="1"/>
      <c r="C73" s="6"/>
      <c r="D73" s="1"/>
      <c r="E73" s="6"/>
      <c r="F73" s="1"/>
      <c r="G73" s="1"/>
      <c r="H73" s="1"/>
      <c r="I73" s="6"/>
      <c r="J73" s="1"/>
      <c r="K73" s="1"/>
      <c r="L73" s="1"/>
    </row>
  </sheetData>
  <mergeCells count="8">
    <mergeCell ref="I16:L16"/>
    <mergeCell ref="I17:L17"/>
    <mergeCell ref="A4:B4"/>
    <mergeCell ref="C4:E4"/>
    <mergeCell ref="A5:B5"/>
    <mergeCell ref="C5:E5"/>
    <mergeCell ref="A6:B6"/>
    <mergeCell ref="C6:E6"/>
  </mergeCells>
  <phoneticPr fontId="0" type="noConversion"/>
  <printOptions horizontalCentered="1"/>
  <pageMargins left="0.35" right="0.35" top="1" bottom="0.5" header="0.25" footer="0.25"/>
  <pageSetup scale="65" orientation="portrait" r:id="rId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L81"/>
  <sheetViews>
    <sheetView showGridLines="0" zoomScale="85" workbookViewId="0">
      <selection activeCell="B1" sqref="B1"/>
    </sheetView>
  </sheetViews>
  <sheetFormatPr defaultRowHeight="12.75" x14ac:dyDescent="0.2"/>
  <cols>
    <col min="1" max="1" width="5.42578125" customWidth="1"/>
    <col min="2" max="2" width="21.140625" customWidth="1"/>
    <col min="3" max="3" width="4.4257812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  <col min="11" max="11" width="4.42578125" customWidth="1"/>
    <col min="12" max="12" width="21.140625" customWidth="1"/>
  </cols>
  <sheetData>
    <row r="1" spans="1:8" s="38" customFormat="1" x14ac:dyDescent="0.2">
      <c r="A1" s="38">
        <v>1</v>
      </c>
      <c r="B1" s="78"/>
      <c r="C1" s="38">
        <v>2</v>
      </c>
      <c r="D1" s="78"/>
      <c r="E1" s="38">
        <v>3</v>
      </c>
      <c r="F1" s="78"/>
      <c r="G1" s="38">
        <v>4</v>
      </c>
      <c r="H1" s="78"/>
    </row>
    <row r="2" spans="1:8" s="38" customFormat="1" x14ac:dyDescent="0.2">
      <c r="A2" s="38">
        <v>5</v>
      </c>
      <c r="B2" s="78"/>
      <c r="C2" s="38">
        <v>6</v>
      </c>
      <c r="D2" s="78"/>
    </row>
    <row r="3" spans="1:8" s="38" customFormat="1" x14ac:dyDescent="0.2"/>
    <row r="4" spans="1:8" s="38" customFormat="1" x14ac:dyDescent="0.2">
      <c r="A4" s="113" t="s">
        <v>2</v>
      </c>
      <c r="B4" s="113"/>
      <c r="C4" s="114"/>
      <c r="D4" s="114"/>
      <c r="E4" s="114"/>
    </row>
    <row r="5" spans="1:8" s="38" customFormat="1" x14ac:dyDescent="0.2">
      <c r="A5" s="113" t="s">
        <v>4</v>
      </c>
      <c r="B5" s="113"/>
      <c r="C5" s="114"/>
      <c r="D5" s="114"/>
      <c r="E5" s="114"/>
    </row>
    <row r="6" spans="1:8" s="38" customFormat="1" x14ac:dyDescent="0.2">
      <c r="A6" s="113" t="s">
        <v>5</v>
      </c>
      <c r="B6" s="113"/>
      <c r="C6" s="114"/>
      <c r="D6" s="114"/>
      <c r="E6" s="114"/>
    </row>
    <row r="7" spans="1:8" s="38" customFormat="1" x14ac:dyDescent="0.2">
      <c r="A7" s="38" t="s">
        <v>7</v>
      </c>
      <c r="C7" s="38" t="s">
        <v>8</v>
      </c>
      <c r="E7" s="38" t="s">
        <v>9</v>
      </c>
      <c r="G7" s="38" t="s">
        <v>19</v>
      </c>
    </row>
    <row r="8" spans="1:8" s="38" customFormat="1" x14ac:dyDescent="0.2">
      <c r="A8" s="38" t="s">
        <v>10</v>
      </c>
      <c r="B8" s="79"/>
      <c r="C8" s="38" t="s">
        <v>10</v>
      </c>
      <c r="D8" s="79"/>
      <c r="E8" s="38" t="s">
        <v>10</v>
      </c>
      <c r="F8" s="79"/>
      <c r="G8" s="38" t="s">
        <v>10</v>
      </c>
      <c r="H8" s="79"/>
    </row>
    <row r="9" spans="1:8" s="38" customFormat="1" x14ac:dyDescent="0.2">
      <c r="A9" s="38" t="s">
        <v>11</v>
      </c>
      <c r="B9" s="80"/>
      <c r="C9" s="38" t="s">
        <v>11</v>
      </c>
      <c r="D9" s="80"/>
      <c r="E9" s="38" t="s">
        <v>11</v>
      </c>
      <c r="F9" s="80"/>
      <c r="G9" s="38" t="s">
        <v>11</v>
      </c>
      <c r="H9" s="80"/>
    </row>
    <row r="10" spans="1:8" s="38" customFormat="1" x14ac:dyDescent="0.2">
      <c r="A10" s="38" t="s">
        <v>20</v>
      </c>
      <c r="C10" s="38" t="s">
        <v>27</v>
      </c>
      <c r="E10" s="38" t="s">
        <v>28</v>
      </c>
      <c r="G10" s="38" t="s">
        <v>33</v>
      </c>
    </row>
    <row r="11" spans="1:8" s="38" customFormat="1" x14ac:dyDescent="0.2">
      <c r="A11" s="38" t="s">
        <v>10</v>
      </c>
      <c r="B11" s="79"/>
      <c r="C11" s="38" t="s">
        <v>10</v>
      </c>
      <c r="D11" s="79"/>
      <c r="E11" s="38" t="s">
        <v>10</v>
      </c>
      <c r="F11" s="79"/>
      <c r="G11" s="38" t="s">
        <v>10</v>
      </c>
      <c r="H11" s="79"/>
    </row>
    <row r="12" spans="1:8" s="38" customFormat="1" x14ac:dyDescent="0.2">
      <c r="A12" s="38" t="s">
        <v>11</v>
      </c>
      <c r="B12" s="80"/>
      <c r="C12" s="38" t="s">
        <v>11</v>
      </c>
      <c r="D12" s="80"/>
      <c r="E12" s="38" t="s">
        <v>11</v>
      </c>
      <c r="F12" s="80"/>
      <c r="G12" s="38" t="s">
        <v>11</v>
      </c>
      <c r="H12" s="80"/>
    </row>
    <row r="13" spans="1:8" x14ac:dyDescent="0.2">
      <c r="A13" s="38" t="s">
        <v>34</v>
      </c>
      <c r="B13" s="38"/>
      <c r="C13" s="38" t="s">
        <v>39</v>
      </c>
      <c r="D13" s="38"/>
      <c r="E13" s="38" t="s">
        <v>40</v>
      </c>
      <c r="F13" s="38"/>
    </row>
    <row r="14" spans="1:8" x14ac:dyDescent="0.2">
      <c r="A14" s="38" t="s">
        <v>10</v>
      </c>
      <c r="B14" s="79"/>
      <c r="C14" s="38" t="s">
        <v>10</v>
      </c>
      <c r="D14" s="79"/>
      <c r="E14" s="38" t="s">
        <v>10</v>
      </c>
      <c r="F14" s="79"/>
    </row>
    <row r="15" spans="1:8" x14ac:dyDescent="0.2">
      <c r="A15" s="38" t="s">
        <v>11</v>
      </c>
      <c r="B15" s="80"/>
      <c r="C15" s="38" t="s">
        <v>11</v>
      </c>
      <c r="D15" s="80"/>
      <c r="E15" s="38" t="s">
        <v>11</v>
      </c>
      <c r="F15" s="80"/>
    </row>
    <row r="16" spans="1:8" s="38" customFormat="1" x14ac:dyDescent="0.2"/>
    <row r="18" spans="1:12" ht="30" x14ac:dyDescent="0.4">
      <c r="A18" s="3" t="s">
        <v>12</v>
      </c>
      <c r="B18" s="2"/>
      <c r="C18" s="112"/>
      <c r="D18" s="112"/>
      <c r="E18" s="112"/>
      <c r="F18" s="112"/>
      <c r="G18" s="112"/>
      <c r="I18" s="112"/>
      <c r="J18" s="115">
        <f>C4</f>
        <v>0</v>
      </c>
      <c r="K18" s="115"/>
      <c r="L18" s="115"/>
    </row>
    <row r="19" spans="1:12" ht="15" x14ac:dyDescent="0.2">
      <c r="J19" s="116">
        <f>C5</f>
        <v>0</v>
      </c>
      <c r="K19" s="116"/>
      <c r="L19" s="116"/>
    </row>
    <row r="20" spans="1:12" ht="14.25" x14ac:dyDescent="0.2">
      <c r="D20" s="1"/>
      <c r="E20" s="6"/>
      <c r="F20" s="1"/>
      <c r="G20" s="1"/>
      <c r="H20" s="1"/>
      <c r="I20" s="6"/>
      <c r="J20" s="1"/>
      <c r="K20" s="1"/>
      <c r="L20" s="1"/>
    </row>
    <row r="21" spans="1:12" ht="14.25" x14ac:dyDescent="0.2">
      <c r="A21" s="1"/>
      <c r="B21" s="1"/>
      <c r="D21" s="1"/>
      <c r="E21" s="6"/>
      <c r="F21" s="1"/>
      <c r="G21" s="1"/>
      <c r="H21" s="1"/>
      <c r="I21" s="6"/>
      <c r="J21" s="1"/>
      <c r="K21" s="1"/>
      <c r="L21" s="1"/>
    </row>
    <row r="22" spans="1:12" ht="14.25" x14ac:dyDescent="0.2">
      <c r="A22" s="1"/>
      <c r="B22" s="1"/>
      <c r="D22" s="1"/>
      <c r="E22" s="6"/>
      <c r="F22" s="1"/>
      <c r="G22" s="1"/>
      <c r="H22" s="1"/>
      <c r="I22" s="6"/>
      <c r="J22" s="1"/>
      <c r="K22" s="1"/>
      <c r="L22" s="1"/>
    </row>
    <row r="23" spans="1:12" ht="15.75" thickBot="1" x14ac:dyDescent="0.25">
      <c r="A23" s="1"/>
      <c r="B23" s="18"/>
      <c r="C23" s="1">
        <v>5</v>
      </c>
      <c r="D23" s="5">
        <f>B2</f>
        <v>0</v>
      </c>
      <c r="E23" s="60"/>
      <c r="F23" s="1"/>
      <c r="G23" s="1"/>
      <c r="H23" s="1"/>
      <c r="I23" s="6"/>
      <c r="J23" s="1"/>
      <c r="K23" s="1"/>
      <c r="L23" s="1"/>
    </row>
    <row r="24" spans="1:12" ht="14.25" x14ac:dyDescent="0.2">
      <c r="A24" s="1"/>
      <c r="B24" s="1"/>
      <c r="C24" s="1"/>
      <c r="D24" s="1"/>
      <c r="E24" s="11"/>
      <c r="F24" s="1"/>
      <c r="G24" s="1"/>
      <c r="H24" s="1"/>
      <c r="I24" s="6"/>
      <c r="J24" s="1"/>
      <c r="K24" s="1"/>
      <c r="L24" s="1"/>
    </row>
    <row r="25" spans="1:12" ht="14.25" x14ac:dyDescent="0.2">
      <c r="A25" s="1"/>
      <c r="B25" s="1"/>
      <c r="C25" s="1"/>
      <c r="E25" s="8"/>
      <c r="F25" s="1"/>
      <c r="J25" s="1"/>
      <c r="K25" s="1"/>
      <c r="L25" s="1"/>
    </row>
    <row r="26" spans="1:12" ht="14.25" x14ac:dyDescent="0.2">
      <c r="A26" s="1"/>
      <c r="B26" s="1"/>
      <c r="C26" s="1"/>
      <c r="D26" s="64">
        <f>$C$6</f>
        <v>0</v>
      </c>
      <c r="E26" s="8"/>
      <c r="F26" s="1"/>
      <c r="J26" s="1"/>
      <c r="K26" s="1"/>
      <c r="L26" s="1"/>
    </row>
    <row r="27" spans="1:12" ht="15.75" thickBot="1" x14ac:dyDescent="0.25">
      <c r="A27" s="1">
        <v>1</v>
      </c>
      <c r="B27" s="5">
        <f>B1</f>
        <v>0</v>
      </c>
      <c r="C27" s="63"/>
      <c r="D27" s="65">
        <f>F8</f>
        <v>0</v>
      </c>
      <c r="E27" s="32">
        <v>3</v>
      </c>
      <c r="F27" s="9"/>
      <c r="G27" s="60"/>
      <c r="H27" s="1"/>
      <c r="J27" s="1"/>
      <c r="K27" s="26" t="s">
        <v>13</v>
      </c>
      <c r="L27" s="1"/>
    </row>
    <row r="28" spans="1:12" ht="14.25" x14ac:dyDescent="0.2">
      <c r="A28" s="1"/>
      <c r="B28" s="1"/>
      <c r="C28" s="7"/>
      <c r="D28" s="67">
        <f>F9</f>
        <v>0</v>
      </c>
      <c r="E28" s="8"/>
      <c r="F28" s="1"/>
      <c r="G28" s="8"/>
      <c r="H28" s="1"/>
      <c r="J28" s="1"/>
      <c r="K28" s="1"/>
      <c r="L28" s="1"/>
    </row>
    <row r="29" spans="1:12" ht="14.25" x14ac:dyDescent="0.2">
      <c r="A29" s="1"/>
      <c r="B29" s="64">
        <f>$C$6</f>
        <v>0</v>
      </c>
      <c r="C29" s="10"/>
      <c r="D29" s="1"/>
      <c r="E29" s="8"/>
      <c r="F29" s="1"/>
      <c r="G29" s="8"/>
      <c r="H29" s="1"/>
      <c r="J29" s="1"/>
      <c r="K29" s="1"/>
      <c r="L29" s="1"/>
    </row>
    <row r="30" spans="1:12" ht="15" thickBot="1" x14ac:dyDescent="0.25">
      <c r="A30" s="1"/>
      <c r="B30" s="65">
        <f>B8</f>
        <v>0</v>
      </c>
      <c r="C30" s="32">
        <v>1</v>
      </c>
      <c r="D30" s="9"/>
      <c r="E30" s="61"/>
      <c r="F30" s="1"/>
      <c r="G30" s="8"/>
      <c r="H30" s="1"/>
      <c r="J30" s="1"/>
      <c r="K30" s="1"/>
      <c r="L30" s="1"/>
    </row>
    <row r="31" spans="1:12" ht="14.25" x14ac:dyDescent="0.2">
      <c r="A31" s="1"/>
      <c r="B31" s="66">
        <f>B9</f>
        <v>0</v>
      </c>
      <c r="C31" s="10"/>
      <c r="D31" s="1"/>
      <c r="E31" s="6"/>
      <c r="F31" s="1"/>
      <c r="G31" s="8"/>
      <c r="H31" s="1"/>
      <c r="J31" s="1"/>
      <c r="K31" s="1"/>
      <c r="L31" s="1"/>
    </row>
    <row r="32" spans="1:12" ht="14.25" x14ac:dyDescent="0.2">
      <c r="A32" s="1"/>
      <c r="B32" s="1"/>
      <c r="C32" s="10"/>
      <c r="D32" s="1"/>
      <c r="E32" s="6"/>
      <c r="F32" s="1"/>
      <c r="G32" s="8"/>
      <c r="H32" s="1"/>
      <c r="J32" s="1"/>
      <c r="K32" s="1"/>
      <c r="L32" s="1"/>
    </row>
    <row r="33" spans="1:12" ht="15.75" thickBot="1" x14ac:dyDescent="0.25">
      <c r="A33" s="1">
        <v>2</v>
      </c>
      <c r="B33" s="5">
        <f>D1</f>
        <v>0</v>
      </c>
      <c r="C33" s="61"/>
      <c r="D33" s="1"/>
      <c r="E33" s="26" t="s">
        <v>13</v>
      </c>
      <c r="F33" s="64">
        <f>$C$6</f>
        <v>0</v>
      </c>
      <c r="G33" s="8"/>
      <c r="H33" s="1"/>
      <c r="J33" s="1"/>
      <c r="K33" s="1"/>
      <c r="L33" s="1"/>
    </row>
    <row r="34" spans="1:12" ht="14.25" x14ac:dyDescent="0.2">
      <c r="A34" s="1"/>
      <c r="B34" s="12"/>
      <c r="C34" s="12"/>
      <c r="D34" s="19"/>
      <c r="E34" s="6"/>
      <c r="F34" s="70">
        <f>F11</f>
        <v>0</v>
      </c>
      <c r="G34" s="8"/>
      <c r="H34" s="1"/>
      <c r="J34" s="1"/>
      <c r="K34" s="1"/>
      <c r="L34" s="1"/>
    </row>
    <row r="35" spans="1:12" ht="14.25" x14ac:dyDescent="0.2">
      <c r="A35" s="1"/>
      <c r="B35" s="1"/>
      <c r="C35" s="1"/>
      <c r="D35" s="19"/>
      <c r="E35" s="6"/>
      <c r="F35" s="69">
        <f>F12</f>
        <v>0</v>
      </c>
      <c r="G35" s="8"/>
      <c r="H35" s="1"/>
      <c r="L35" s="1"/>
    </row>
    <row r="36" spans="1:12" ht="15.75" thickBot="1" x14ac:dyDescent="0.25">
      <c r="A36" s="1">
        <v>3</v>
      </c>
      <c r="B36" s="5">
        <f>F1</f>
        <v>0</v>
      </c>
      <c r="C36" s="60"/>
      <c r="D36" s="1"/>
      <c r="E36" s="6"/>
      <c r="F36" s="19"/>
      <c r="G36" s="35">
        <v>7</v>
      </c>
      <c r="H36" s="9"/>
      <c r="I36" s="60"/>
      <c r="J36" s="1"/>
      <c r="K36" s="1"/>
    </row>
    <row r="37" spans="1:12" ht="14.25" x14ac:dyDescent="0.2">
      <c r="A37" s="1"/>
      <c r="B37" s="1"/>
      <c r="C37" s="8"/>
      <c r="D37" s="1"/>
      <c r="E37" s="6"/>
      <c r="F37" s="1"/>
      <c r="G37" s="8"/>
      <c r="H37" s="1"/>
      <c r="I37" s="8"/>
      <c r="J37" s="1"/>
      <c r="K37" s="1"/>
    </row>
    <row r="38" spans="1:12" ht="14.25" x14ac:dyDescent="0.2">
      <c r="A38" s="1"/>
      <c r="B38" s="64">
        <f>$C$6</f>
        <v>0</v>
      </c>
      <c r="C38" s="8"/>
      <c r="D38" s="1"/>
      <c r="E38" s="6"/>
      <c r="F38" s="1"/>
      <c r="G38" s="8"/>
      <c r="H38" s="1"/>
      <c r="I38" s="8"/>
      <c r="J38" s="1"/>
      <c r="K38" s="1"/>
    </row>
    <row r="39" spans="1:12" ht="15" thickBot="1" x14ac:dyDescent="0.25">
      <c r="A39" s="1"/>
      <c r="B39" s="65">
        <f>D8</f>
        <v>0</v>
      </c>
      <c r="C39" s="32">
        <v>2</v>
      </c>
      <c r="D39" s="9"/>
      <c r="E39" s="60"/>
      <c r="F39" s="1"/>
      <c r="G39" s="8"/>
      <c r="H39" s="1"/>
      <c r="I39" s="8"/>
      <c r="J39" s="1"/>
      <c r="K39" s="1"/>
    </row>
    <row r="40" spans="1:12" ht="14.25" x14ac:dyDescent="0.2">
      <c r="A40" s="1"/>
      <c r="B40" s="66">
        <f>D9</f>
        <v>0</v>
      </c>
      <c r="C40" s="8"/>
      <c r="D40" s="1"/>
      <c r="E40" s="11"/>
      <c r="F40" s="1"/>
      <c r="G40" s="8"/>
      <c r="H40" s="64">
        <f>$C$6</f>
        <v>0</v>
      </c>
      <c r="I40" s="8"/>
      <c r="J40" s="1"/>
      <c r="K40" s="1"/>
    </row>
    <row r="41" spans="1:12" ht="14.25" x14ac:dyDescent="0.2">
      <c r="A41" s="1"/>
      <c r="B41" s="1"/>
      <c r="C41" s="8"/>
      <c r="D41" s="1"/>
      <c r="E41" s="11"/>
      <c r="F41" s="1"/>
      <c r="G41" s="8"/>
      <c r="H41" s="68">
        <f>D14</f>
        <v>0</v>
      </c>
      <c r="I41" s="8"/>
      <c r="J41" s="1"/>
      <c r="K41" s="1"/>
    </row>
    <row r="42" spans="1:12" ht="15.75" thickBot="1" x14ac:dyDescent="0.25">
      <c r="A42" s="1">
        <v>4</v>
      </c>
      <c r="B42" s="5">
        <f>H1</f>
        <v>0</v>
      </c>
      <c r="C42" s="61"/>
      <c r="D42" s="64">
        <f>$C$6</f>
        <v>0</v>
      </c>
      <c r="E42" s="32">
        <v>4</v>
      </c>
      <c r="F42" s="9"/>
      <c r="G42" s="61"/>
      <c r="H42" s="67">
        <f>D15</f>
        <v>0</v>
      </c>
      <c r="I42" s="35">
        <v>10</v>
      </c>
      <c r="J42" s="9"/>
      <c r="K42" s="60"/>
      <c r="L42" s="1"/>
    </row>
    <row r="43" spans="1:12" ht="14.25" x14ac:dyDescent="0.2">
      <c r="A43" s="1"/>
      <c r="B43" s="12"/>
      <c r="C43" s="12"/>
      <c r="D43" s="68">
        <f>H8</f>
        <v>0</v>
      </c>
      <c r="E43" s="8"/>
      <c r="F43" s="1"/>
      <c r="I43" s="11"/>
      <c r="J43" s="49" t="s">
        <v>15</v>
      </c>
      <c r="K43" s="15"/>
      <c r="L43" s="1"/>
    </row>
    <row r="44" spans="1:12" ht="14.25" x14ac:dyDescent="0.2">
      <c r="A44" s="1"/>
      <c r="B44" s="1"/>
      <c r="C44" s="6"/>
      <c r="D44" s="66">
        <f>H9</f>
        <v>0</v>
      </c>
      <c r="E44" s="8"/>
      <c r="F44" s="1"/>
      <c r="G44" s="1"/>
      <c r="I44" s="11"/>
      <c r="K44" s="15"/>
      <c r="L44" s="1"/>
    </row>
    <row r="45" spans="1:12" ht="14.25" x14ac:dyDescent="0.2">
      <c r="A45" s="1"/>
      <c r="B45" s="1"/>
      <c r="C45" s="6"/>
      <c r="D45" s="1"/>
      <c r="E45" s="8"/>
      <c r="F45" s="1"/>
      <c r="G45" s="1"/>
      <c r="I45" s="8"/>
      <c r="J45" s="64">
        <f>$C$6</f>
        <v>0</v>
      </c>
      <c r="K45" s="15"/>
      <c r="L45" s="1"/>
    </row>
    <row r="46" spans="1:12" ht="15.75" thickBot="1" x14ac:dyDescent="0.25">
      <c r="A46" s="1"/>
      <c r="B46" s="1"/>
      <c r="C46" s="1">
        <v>6</v>
      </c>
      <c r="D46" s="5">
        <f>D2</f>
        <v>0</v>
      </c>
      <c r="E46" s="61"/>
      <c r="F46" s="1"/>
      <c r="G46" s="20" t="s">
        <v>41</v>
      </c>
      <c r="H46" s="5"/>
      <c r="I46" s="61"/>
      <c r="J46" s="65">
        <f>F14</f>
        <v>0</v>
      </c>
      <c r="K46" s="29">
        <v>11</v>
      </c>
      <c r="L46" s="16"/>
    </row>
    <row r="47" spans="1:12" ht="14.25" x14ac:dyDescent="0.2">
      <c r="A47" s="1"/>
      <c r="B47" s="1"/>
      <c r="C47" s="6"/>
      <c r="D47" s="1"/>
      <c r="E47" s="6"/>
      <c r="F47" s="1"/>
      <c r="J47" s="69">
        <f>F15</f>
        <v>0</v>
      </c>
      <c r="K47" s="15"/>
      <c r="L47" s="84" t="s">
        <v>17</v>
      </c>
    </row>
    <row r="48" spans="1:12" ht="14.25" x14ac:dyDescent="0.2">
      <c r="A48" s="1"/>
      <c r="B48" s="1"/>
      <c r="C48" s="6"/>
      <c r="D48" s="1"/>
      <c r="E48" s="6"/>
      <c r="K48" s="15"/>
      <c r="L48" s="1"/>
    </row>
    <row r="49" spans="1:12" ht="15" thickBot="1" x14ac:dyDescent="0.25">
      <c r="A49" s="1"/>
      <c r="B49" s="1"/>
      <c r="C49" s="6"/>
      <c r="D49" s="1"/>
      <c r="E49" s="6"/>
      <c r="H49" s="1"/>
      <c r="I49" s="20" t="s">
        <v>42</v>
      </c>
      <c r="J49" s="16"/>
      <c r="K49" s="62"/>
      <c r="L49" s="1"/>
    </row>
    <row r="50" spans="1:12" ht="14.25" x14ac:dyDescent="0.2">
      <c r="A50" s="1"/>
      <c r="B50" s="1"/>
      <c r="C50" s="6"/>
      <c r="D50" s="1"/>
      <c r="E50" s="6"/>
    </row>
    <row r="51" spans="1:12" ht="14.25" x14ac:dyDescent="0.2">
      <c r="A51" s="1"/>
      <c r="B51" s="1"/>
      <c r="C51" s="6"/>
      <c r="D51" s="1"/>
      <c r="E51" s="6"/>
    </row>
    <row r="52" spans="1:12" ht="30" x14ac:dyDescent="0.4">
      <c r="A52" s="3" t="s">
        <v>23</v>
      </c>
      <c r="B52" s="1"/>
      <c r="E52" s="26" t="s">
        <v>13</v>
      </c>
      <c r="K52" s="1"/>
      <c r="L52" s="1"/>
    </row>
    <row r="53" spans="1:12" ht="14.25" x14ac:dyDescent="0.2">
      <c r="J53" s="1"/>
      <c r="K53" s="1"/>
      <c r="L53" s="1"/>
    </row>
    <row r="54" spans="1:12" ht="15" thickBot="1" x14ac:dyDescent="0.25">
      <c r="D54" s="1"/>
      <c r="E54" s="1"/>
      <c r="F54" s="1"/>
      <c r="G54" s="86" t="s">
        <v>43</v>
      </c>
      <c r="H54" s="13"/>
      <c r="I54" s="60"/>
      <c r="J54" s="1"/>
      <c r="K54" s="1"/>
      <c r="L54" s="1"/>
    </row>
    <row r="55" spans="1:12" ht="14.25" x14ac:dyDescent="0.2">
      <c r="D55" s="1"/>
      <c r="E55" s="1"/>
      <c r="F55" s="1"/>
      <c r="G55" s="6"/>
      <c r="H55" s="1"/>
      <c r="I55" s="10"/>
      <c r="K55" s="1"/>
      <c r="L55" s="1"/>
    </row>
    <row r="56" spans="1:12" ht="14.25" x14ac:dyDescent="0.2">
      <c r="D56" s="1"/>
      <c r="E56" s="1"/>
      <c r="F56" s="1"/>
      <c r="G56" s="6"/>
      <c r="H56" s="1"/>
      <c r="I56" s="10"/>
      <c r="K56" s="1"/>
      <c r="L56" s="1"/>
    </row>
    <row r="57" spans="1:12" ht="15" thickBot="1" x14ac:dyDescent="0.25">
      <c r="C57" s="86" t="s">
        <v>24</v>
      </c>
      <c r="D57" s="25"/>
      <c r="E57" s="60"/>
      <c r="F57" s="1"/>
      <c r="G57" s="6"/>
      <c r="H57" s="1"/>
      <c r="I57" s="10"/>
      <c r="J57" s="1"/>
      <c r="K57" s="1"/>
      <c r="L57" s="1"/>
    </row>
    <row r="58" spans="1:12" ht="14.25" x14ac:dyDescent="0.2">
      <c r="D58" s="1"/>
      <c r="E58" s="7"/>
      <c r="F58" s="1"/>
      <c r="G58" s="6"/>
      <c r="H58" s="64">
        <f>$C$6</f>
        <v>0</v>
      </c>
      <c r="I58" s="10"/>
      <c r="J58" s="1"/>
      <c r="K58" s="1"/>
      <c r="L58" s="1"/>
    </row>
    <row r="59" spans="1:12" ht="14.25" x14ac:dyDescent="0.2">
      <c r="D59" s="64">
        <f>$C$6</f>
        <v>0</v>
      </c>
      <c r="E59" s="11"/>
      <c r="F59" s="1"/>
      <c r="G59" s="6"/>
      <c r="H59" s="65">
        <f>B14</f>
        <v>0</v>
      </c>
      <c r="I59" s="10"/>
      <c r="J59" s="1"/>
      <c r="K59" s="1"/>
      <c r="L59" s="1"/>
    </row>
    <row r="60" spans="1:12" ht="15" thickBot="1" x14ac:dyDescent="0.25">
      <c r="D60" s="65">
        <f>B11</f>
        <v>0</v>
      </c>
      <c r="E60" s="35">
        <v>5</v>
      </c>
      <c r="F60" s="9"/>
      <c r="G60" s="60"/>
      <c r="H60" s="67">
        <f>B15</f>
        <v>0</v>
      </c>
      <c r="I60" s="28">
        <v>9</v>
      </c>
      <c r="J60" s="21" t="s">
        <v>44</v>
      </c>
      <c r="K60" s="1"/>
      <c r="L60" s="1"/>
    </row>
    <row r="61" spans="1:12" ht="14.25" x14ac:dyDescent="0.2">
      <c r="D61" s="66">
        <f>B12</f>
        <v>0</v>
      </c>
      <c r="E61" s="8"/>
      <c r="F61" s="1"/>
      <c r="G61" s="17"/>
      <c r="H61" s="1"/>
      <c r="I61" s="10"/>
      <c r="J61" s="1"/>
      <c r="K61" s="1"/>
      <c r="L61" s="1"/>
    </row>
    <row r="62" spans="1:12" ht="14.25" x14ac:dyDescent="0.2">
      <c r="A62" s="6"/>
      <c r="B62" s="1"/>
      <c r="C62" s="6"/>
      <c r="D62" s="1"/>
      <c r="E62" s="8"/>
      <c r="F62" s="1"/>
      <c r="G62" s="8"/>
      <c r="H62" s="1"/>
      <c r="I62" s="10"/>
      <c r="J62" s="1"/>
      <c r="K62" s="1"/>
      <c r="L62" s="1"/>
    </row>
    <row r="63" spans="1:12" ht="15" thickBot="1" x14ac:dyDescent="0.25">
      <c r="A63" s="6"/>
      <c r="B63" s="1"/>
      <c r="C63" s="20" t="s">
        <v>45</v>
      </c>
      <c r="D63" s="14"/>
      <c r="E63" s="61"/>
      <c r="F63" s="1"/>
      <c r="G63" s="8"/>
      <c r="H63" s="1"/>
      <c r="I63" s="10"/>
      <c r="J63" s="1"/>
      <c r="K63" s="1"/>
      <c r="L63" s="1"/>
    </row>
    <row r="64" spans="1:12" ht="14.25" x14ac:dyDescent="0.2">
      <c r="A64" s="6"/>
      <c r="B64" s="1"/>
      <c r="C64" s="6"/>
      <c r="D64" s="1"/>
      <c r="E64" s="1"/>
      <c r="F64" s="64">
        <f>$C$6</f>
        <v>0</v>
      </c>
      <c r="G64" s="8"/>
      <c r="H64" s="1"/>
      <c r="I64" s="10"/>
      <c r="J64" s="1"/>
      <c r="K64" s="1"/>
      <c r="L64" s="1"/>
    </row>
    <row r="65" spans="1:12" ht="15" thickBot="1" x14ac:dyDescent="0.25">
      <c r="A65" s="6"/>
      <c r="B65" s="1"/>
      <c r="C65" s="6"/>
      <c r="D65" s="1"/>
      <c r="E65" s="1"/>
      <c r="F65" s="65">
        <f>H11</f>
        <v>0</v>
      </c>
      <c r="G65" s="35">
        <v>8</v>
      </c>
      <c r="H65" s="9"/>
      <c r="I65" s="61"/>
      <c r="J65" s="1"/>
      <c r="K65" s="1"/>
    </row>
    <row r="66" spans="1:12" ht="14.25" x14ac:dyDescent="0.2">
      <c r="A66" s="6"/>
      <c r="B66" s="1"/>
      <c r="C66" s="6"/>
      <c r="D66" s="1"/>
      <c r="E66" s="1"/>
      <c r="F66" s="66">
        <f>H12</f>
        <v>0</v>
      </c>
      <c r="G66" s="8"/>
      <c r="J66" s="1"/>
      <c r="K66" s="1"/>
      <c r="L66" s="1"/>
    </row>
    <row r="67" spans="1:12" ht="15" thickBot="1" x14ac:dyDescent="0.25">
      <c r="A67" s="6"/>
      <c r="B67" s="1"/>
      <c r="C67" s="6" t="s">
        <v>26</v>
      </c>
      <c r="D67" s="13"/>
      <c r="E67" s="60"/>
      <c r="F67" s="1"/>
      <c r="G67" s="8"/>
      <c r="J67" s="1"/>
      <c r="K67" s="1"/>
      <c r="L67" s="1"/>
    </row>
    <row r="68" spans="1:12" ht="14.25" x14ac:dyDescent="0.2">
      <c r="A68" s="6"/>
      <c r="B68" s="1"/>
      <c r="C68" s="6"/>
      <c r="D68" s="1"/>
      <c r="E68" s="7"/>
      <c r="F68" s="1"/>
      <c r="G68" s="8"/>
      <c r="J68" s="1"/>
      <c r="K68" s="1"/>
      <c r="L68" s="1"/>
    </row>
    <row r="69" spans="1:12" ht="14.25" x14ac:dyDescent="0.2">
      <c r="A69" s="6"/>
      <c r="B69" s="1"/>
      <c r="C69" s="6"/>
      <c r="D69" s="64">
        <f>$C$6</f>
        <v>0</v>
      </c>
      <c r="E69" s="11"/>
      <c r="F69" s="1"/>
      <c r="G69" s="8"/>
      <c r="J69" s="1"/>
      <c r="K69" s="1"/>
      <c r="L69" s="1"/>
    </row>
    <row r="70" spans="1:12" ht="15" thickBot="1" x14ac:dyDescent="0.25">
      <c r="A70" s="6"/>
      <c r="B70" s="1"/>
      <c r="C70" s="6"/>
      <c r="D70" s="65">
        <f>D11</f>
        <v>0</v>
      </c>
      <c r="E70" s="35">
        <v>6</v>
      </c>
      <c r="F70" s="9"/>
      <c r="G70" s="61"/>
      <c r="J70" s="1"/>
      <c r="K70" s="1"/>
      <c r="L70" s="1"/>
    </row>
    <row r="71" spans="1:12" ht="14.25" x14ac:dyDescent="0.2">
      <c r="A71" s="6"/>
      <c r="B71" s="1"/>
      <c r="C71" s="6"/>
      <c r="D71" s="66">
        <f>D12</f>
        <v>0</v>
      </c>
      <c r="E71" s="8"/>
      <c r="J71" s="1"/>
      <c r="K71" s="1"/>
      <c r="L71" s="1"/>
    </row>
    <row r="72" spans="1:12" ht="14.25" x14ac:dyDescent="0.2">
      <c r="A72" s="6"/>
      <c r="B72" s="1"/>
      <c r="E72" s="11"/>
      <c r="F72" s="1"/>
      <c r="G72" s="6"/>
      <c r="J72" s="1"/>
      <c r="K72" s="1"/>
      <c r="L72" s="1"/>
    </row>
    <row r="73" spans="1:12" ht="15" thickBot="1" x14ac:dyDescent="0.25">
      <c r="A73" s="6"/>
      <c r="B73" s="1"/>
      <c r="C73" s="20" t="s">
        <v>31</v>
      </c>
      <c r="D73" s="14"/>
      <c r="E73" s="61"/>
      <c r="F73" s="1"/>
      <c r="G73" s="6"/>
      <c r="J73" s="1"/>
      <c r="K73" s="1"/>
      <c r="L73" s="1"/>
    </row>
    <row r="74" spans="1:12" ht="14.25" x14ac:dyDescent="0.2">
      <c r="A74" s="6"/>
      <c r="B74" s="1"/>
      <c r="C74" s="6"/>
      <c r="D74" s="1"/>
      <c r="E74" s="1"/>
      <c r="F74" s="1"/>
      <c r="G74" s="6"/>
      <c r="J74" s="1"/>
      <c r="K74" s="1"/>
      <c r="L74" s="1"/>
    </row>
    <row r="75" spans="1:12" ht="14.25" x14ac:dyDescent="0.2">
      <c r="A75" s="6"/>
      <c r="B75" s="1"/>
      <c r="C75" s="6"/>
      <c r="D75" s="1"/>
      <c r="E75" s="1"/>
      <c r="F75" s="1"/>
      <c r="G75" s="6"/>
      <c r="H75" s="1"/>
      <c r="I75" s="6"/>
      <c r="J75" s="1"/>
      <c r="K75" s="1"/>
      <c r="L75" s="1"/>
    </row>
    <row r="76" spans="1:12" ht="14.25" x14ac:dyDescent="0.2">
      <c r="F76" s="1"/>
      <c r="G76" s="6"/>
      <c r="H76" s="1"/>
      <c r="I76" s="6"/>
      <c r="J76" s="1"/>
      <c r="K76" s="1"/>
      <c r="L76" s="1"/>
    </row>
    <row r="77" spans="1:12" ht="14.25" x14ac:dyDescent="0.2">
      <c r="A77" s="1"/>
      <c r="B77" s="1"/>
      <c r="C77" s="6"/>
      <c r="D77" s="1"/>
      <c r="E77" s="6"/>
      <c r="F77" s="1"/>
      <c r="G77" s="1"/>
      <c r="H77" s="1"/>
      <c r="I77" s="6"/>
      <c r="J77" s="1"/>
      <c r="K77" s="1"/>
      <c r="L77" s="1"/>
    </row>
    <row r="78" spans="1:12" ht="14.25" x14ac:dyDescent="0.2">
      <c r="A78" s="1"/>
      <c r="B78" s="1"/>
      <c r="C78" s="6"/>
      <c r="D78" s="1"/>
      <c r="E78" s="6"/>
      <c r="F78" s="1"/>
      <c r="G78" s="1"/>
      <c r="H78" s="1"/>
      <c r="I78" s="6"/>
      <c r="J78" s="1"/>
      <c r="K78" s="1"/>
      <c r="L78" s="1"/>
    </row>
    <row r="79" spans="1:12" ht="14.25" x14ac:dyDescent="0.2">
      <c r="A79" s="1"/>
      <c r="B79" s="1"/>
      <c r="C79" s="6"/>
      <c r="D79" s="1"/>
      <c r="E79" s="6"/>
      <c r="F79" s="1"/>
      <c r="G79" s="1"/>
      <c r="H79" s="1"/>
      <c r="I79" s="6"/>
      <c r="J79" s="1"/>
      <c r="K79" s="1"/>
      <c r="L79" s="1"/>
    </row>
    <row r="80" spans="1:12" ht="14.25" x14ac:dyDescent="0.2">
      <c r="A80" s="1"/>
      <c r="B80" s="1"/>
      <c r="C80" s="6"/>
      <c r="D80" s="1"/>
      <c r="E80" s="6"/>
      <c r="F80" s="1"/>
      <c r="G80" s="1"/>
      <c r="H80" s="1"/>
      <c r="I80" s="6"/>
      <c r="J80" s="1"/>
      <c r="K80" s="1"/>
      <c r="L80" s="1"/>
    </row>
    <row r="81" spans="1:12" ht="14.25" x14ac:dyDescent="0.2">
      <c r="A81" s="1"/>
      <c r="B81" s="1"/>
      <c r="C81" s="6"/>
      <c r="D81" s="1"/>
      <c r="E81" s="6"/>
      <c r="F81" s="1"/>
      <c r="G81" s="1"/>
      <c r="H81" s="1"/>
      <c r="I81" s="6"/>
      <c r="J81" s="1"/>
      <c r="K81" s="1"/>
      <c r="L81" s="1"/>
    </row>
  </sheetData>
  <mergeCells count="8">
    <mergeCell ref="J18:L18"/>
    <mergeCell ref="J19:L19"/>
    <mergeCell ref="A4:B4"/>
    <mergeCell ref="C4:E4"/>
    <mergeCell ref="A5:B5"/>
    <mergeCell ref="C5:E5"/>
    <mergeCell ref="A6:B6"/>
    <mergeCell ref="C6:E6"/>
  </mergeCells>
  <phoneticPr fontId="0" type="noConversion"/>
  <printOptions horizontalCentered="1"/>
  <pageMargins left="0.35" right="0.35" top="1" bottom="0.5" header="0.25" footer="0.25"/>
  <pageSetup scale="65" orientation="portrait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91"/>
  <sheetViews>
    <sheetView showGridLines="0" zoomScale="85" workbookViewId="0"/>
  </sheetViews>
  <sheetFormatPr defaultRowHeight="12.75" x14ac:dyDescent="0.2"/>
  <cols>
    <col min="1" max="1" width="5.42578125" customWidth="1"/>
    <col min="2" max="2" width="21.140625" customWidth="1"/>
    <col min="3" max="3" width="4.4257812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  <col min="11" max="11" width="4.42578125" customWidth="1"/>
    <col min="12" max="12" width="21.140625" customWidth="1"/>
  </cols>
  <sheetData>
    <row r="1" spans="1:8" s="38" customFormat="1" x14ac:dyDescent="0.2">
      <c r="A1" s="38">
        <v>1</v>
      </c>
      <c r="B1" s="78"/>
      <c r="C1" s="38">
        <v>2</v>
      </c>
      <c r="D1" s="78"/>
      <c r="E1" s="38">
        <v>3</v>
      </c>
      <c r="F1" s="78"/>
      <c r="G1" s="38">
        <v>4</v>
      </c>
      <c r="H1" s="78"/>
    </row>
    <row r="2" spans="1:8" s="38" customFormat="1" x14ac:dyDescent="0.2">
      <c r="A2" s="38">
        <v>5</v>
      </c>
      <c r="B2" s="78"/>
      <c r="C2" s="38">
        <v>6</v>
      </c>
      <c r="D2" s="78"/>
      <c r="E2" s="38">
        <v>7</v>
      </c>
      <c r="F2" s="78"/>
    </row>
    <row r="3" spans="1:8" s="38" customFormat="1" x14ac:dyDescent="0.2"/>
    <row r="4" spans="1:8" s="38" customFormat="1" x14ac:dyDescent="0.2">
      <c r="A4" s="113" t="s">
        <v>2</v>
      </c>
      <c r="B4" s="113"/>
      <c r="C4" s="114"/>
      <c r="D4" s="114"/>
      <c r="E4" s="114"/>
    </row>
    <row r="5" spans="1:8" s="38" customFormat="1" x14ac:dyDescent="0.2">
      <c r="A5" s="113" t="s">
        <v>4</v>
      </c>
      <c r="B5" s="113"/>
      <c r="C5" s="114"/>
      <c r="D5" s="114"/>
      <c r="E5" s="114"/>
    </row>
    <row r="6" spans="1:8" s="38" customFormat="1" x14ac:dyDescent="0.2">
      <c r="A6" s="113" t="s">
        <v>5</v>
      </c>
      <c r="B6" s="113"/>
      <c r="C6" s="114"/>
      <c r="D6" s="114"/>
      <c r="E6" s="114"/>
    </row>
    <row r="7" spans="1:8" s="38" customFormat="1" x14ac:dyDescent="0.2">
      <c r="A7" s="38" t="s">
        <v>7</v>
      </c>
      <c r="C7" s="38" t="s">
        <v>8</v>
      </c>
      <c r="E7" s="38" t="s">
        <v>9</v>
      </c>
      <c r="G7" s="38" t="s">
        <v>19</v>
      </c>
    </row>
    <row r="8" spans="1:8" s="38" customFormat="1" x14ac:dyDescent="0.2">
      <c r="A8" s="38" t="s">
        <v>10</v>
      </c>
      <c r="B8" s="79"/>
      <c r="C8" s="38" t="s">
        <v>10</v>
      </c>
      <c r="D8" s="79"/>
      <c r="E8" s="38" t="s">
        <v>10</v>
      </c>
      <c r="F8" s="79"/>
      <c r="G8" s="38" t="s">
        <v>10</v>
      </c>
      <c r="H8" s="79"/>
    </row>
    <row r="9" spans="1:8" s="38" customFormat="1" x14ac:dyDescent="0.2">
      <c r="A9" s="38" t="s">
        <v>11</v>
      </c>
      <c r="B9" s="80"/>
      <c r="C9" s="38" t="s">
        <v>11</v>
      </c>
      <c r="D9" s="80"/>
      <c r="E9" s="38" t="s">
        <v>11</v>
      </c>
      <c r="F9" s="80"/>
      <c r="G9" s="38" t="s">
        <v>11</v>
      </c>
      <c r="H9" s="80"/>
    </row>
    <row r="10" spans="1:8" s="38" customFormat="1" x14ac:dyDescent="0.2">
      <c r="A10" s="38" t="s">
        <v>20</v>
      </c>
      <c r="C10" s="38" t="s">
        <v>27</v>
      </c>
      <c r="E10" s="38" t="s">
        <v>28</v>
      </c>
      <c r="G10" s="38" t="s">
        <v>33</v>
      </c>
    </row>
    <row r="11" spans="1:8" s="38" customFormat="1" x14ac:dyDescent="0.2">
      <c r="A11" s="38" t="s">
        <v>10</v>
      </c>
      <c r="B11" s="79"/>
      <c r="C11" s="38" t="s">
        <v>10</v>
      </c>
      <c r="D11" s="79"/>
      <c r="E11" s="38" t="s">
        <v>10</v>
      </c>
      <c r="F11" s="79"/>
      <c r="G11" s="38" t="s">
        <v>10</v>
      </c>
      <c r="H11" s="79"/>
    </row>
    <row r="12" spans="1:8" s="38" customFormat="1" x14ac:dyDescent="0.2">
      <c r="A12" s="38" t="s">
        <v>11</v>
      </c>
      <c r="B12" s="80"/>
      <c r="C12" s="38" t="s">
        <v>11</v>
      </c>
      <c r="D12" s="80"/>
      <c r="E12" s="38" t="s">
        <v>11</v>
      </c>
      <c r="F12" s="80"/>
      <c r="G12" s="38" t="s">
        <v>11</v>
      </c>
      <c r="H12" s="80"/>
    </row>
    <row r="13" spans="1:8" x14ac:dyDescent="0.2">
      <c r="A13" s="38" t="s">
        <v>34</v>
      </c>
      <c r="B13" s="38"/>
      <c r="C13" s="38" t="s">
        <v>39</v>
      </c>
      <c r="D13" s="38"/>
      <c r="E13" s="38" t="s">
        <v>40</v>
      </c>
      <c r="F13" s="38"/>
      <c r="G13" s="38" t="s">
        <v>46</v>
      </c>
      <c r="H13" s="38"/>
    </row>
    <row r="14" spans="1:8" x14ac:dyDescent="0.2">
      <c r="A14" s="38" t="s">
        <v>10</v>
      </c>
      <c r="B14" s="79"/>
      <c r="C14" s="38" t="s">
        <v>10</v>
      </c>
      <c r="D14" s="79"/>
      <c r="E14" s="38" t="s">
        <v>10</v>
      </c>
      <c r="F14" s="79"/>
      <c r="G14" s="38" t="s">
        <v>10</v>
      </c>
      <c r="H14" s="79"/>
    </row>
    <row r="15" spans="1:8" x14ac:dyDescent="0.2">
      <c r="A15" s="38" t="s">
        <v>11</v>
      </c>
      <c r="B15" s="80"/>
      <c r="C15" s="38" t="s">
        <v>11</v>
      </c>
      <c r="D15" s="80"/>
      <c r="E15" s="38" t="s">
        <v>11</v>
      </c>
      <c r="F15" s="80"/>
      <c r="G15" s="38" t="s">
        <v>11</v>
      </c>
      <c r="H15" s="80"/>
    </row>
    <row r="16" spans="1:8" s="38" customFormat="1" x14ac:dyDescent="0.2">
      <c r="A16" s="38" t="s">
        <v>47</v>
      </c>
    </row>
    <row r="17" spans="1:12" x14ac:dyDescent="0.2">
      <c r="A17" s="38" t="s">
        <v>10</v>
      </c>
      <c r="B17" s="79"/>
    </row>
    <row r="18" spans="1:12" x14ac:dyDescent="0.2">
      <c r="A18" s="38" t="s">
        <v>11</v>
      </c>
      <c r="B18" s="80"/>
    </row>
    <row r="19" spans="1:12" ht="30" x14ac:dyDescent="0.4">
      <c r="A19" s="3" t="s">
        <v>12</v>
      </c>
      <c r="B19" s="2"/>
      <c r="C19" s="112"/>
      <c r="D19" s="112"/>
      <c r="E19" s="112"/>
      <c r="F19" s="112"/>
      <c r="G19" s="112"/>
      <c r="H19" s="2">
        <f>C4</f>
        <v>0</v>
      </c>
      <c r="I19" s="112"/>
      <c r="J19" s="112"/>
      <c r="K19" s="112"/>
      <c r="L19" s="112"/>
    </row>
    <row r="20" spans="1:12" ht="15" x14ac:dyDescent="0.2">
      <c r="H20" s="4">
        <f>C5</f>
        <v>0</v>
      </c>
    </row>
    <row r="21" spans="1:12" ht="14.25" x14ac:dyDescent="0.2">
      <c r="D21" s="1"/>
      <c r="E21" s="6"/>
      <c r="F21" s="1"/>
      <c r="G21" s="1"/>
      <c r="H21" s="1"/>
      <c r="I21" s="6"/>
      <c r="J21" s="1"/>
      <c r="K21" s="1"/>
      <c r="L21" s="1"/>
    </row>
    <row r="22" spans="1:12" ht="14.25" x14ac:dyDescent="0.2">
      <c r="A22" s="1"/>
      <c r="B22" s="1"/>
      <c r="D22" s="1"/>
      <c r="E22" s="6"/>
      <c r="F22" s="1"/>
      <c r="G22" s="1"/>
      <c r="H22" s="1"/>
      <c r="I22" s="6"/>
      <c r="J22" s="1"/>
      <c r="K22" s="1"/>
      <c r="L22" s="1"/>
    </row>
    <row r="23" spans="1:12" ht="14.25" x14ac:dyDescent="0.2">
      <c r="A23" s="1"/>
      <c r="B23" s="1"/>
      <c r="D23" s="1"/>
      <c r="E23" s="6"/>
      <c r="F23" s="1"/>
      <c r="G23" s="1"/>
      <c r="H23" s="1"/>
      <c r="I23" s="6"/>
      <c r="J23" s="1"/>
      <c r="K23" s="1"/>
      <c r="L23" s="1"/>
    </row>
    <row r="24" spans="1:12" ht="15.75" thickBot="1" x14ac:dyDescent="0.25">
      <c r="A24" s="1"/>
      <c r="B24" s="18"/>
      <c r="C24" s="1">
        <v>7</v>
      </c>
      <c r="D24" s="5">
        <f>F2</f>
        <v>0</v>
      </c>
      <c r="E24" s="81"/>
      <c r="F24" s="1"/>
      <c r="G24" s="1"/>
      <c r="H24" s="1"/>
      <c r="I24" s="6"/>
      <c r="J24" s="1"/>
      <c r="K24" s="1"/>
      <c r="L24" s="1"/>
    </row>
    <row r="25" spans="1:12" ht="14.25" x14ac:dyDescent="0.2">
      <c r="A25" s="1"/>
      <c r="B25" s="1"/>
      <c r="C25" s="1"/>
      <c r="D25" s="1"/>
      <c r="E25" s="11"/>
      <c r="F25" s="1"/>
      <c r="G25" s="1"/>
      <c r="H25" s="1"/>
      <c r="I25" s="6"/>
      <c r="J25" s="1"/>
      <c r="K25" s="1"/>
      <c r="L25" s="1"/>
    </row>
    <row r="26" spans="1:12" ht="14.25" x14ac:dyDescent="0.2">
      <c r="A26" s="1"/>
      <c r="B26" s="1"/>
      <c r="C26" s="1"/>
      <c r="D26" s="1"/>
      <c r="E26" s="11"/>
      <c r="F26" s="1"/>
      <c r="G26" s="1"/>
      <c r="H26" s="1"/>
      <c r="I26" s="6"/>
      <c r="J26" s="1"/>
      <c r="K26" s="1"/>
      <c r="L26" s="1"/>
    </row>
    <row r="27" spans="1:12" ht="14.25" x14ac:dyDescent="0.2">
      <c r="A27" s="1"/>
      <c r="B27" s="1"/>
      <c r="C27" s="1"/>
      <c r="D27" s="64">
        <f>$C$6</f>
        <v>0</v>
      </c>
      <c r="E27" s="8"/>
      <c r="F27" s="1"/>
      <c r="G27" s="1"/>
      <c r="H27" s="1"/>
      <c r="I27" s="6"/>
      <c r="J27" s="1"/>
      <c r="K27" s="1"/>
      <c r="L27" s="1"/>
    </row>
    <row r="28" spans="1:12" ht="14.25" x14ac:dyDescent="0.2">
      <c r="A28" s="1"/>
      <c r="B28" s="1"/>
      <c r="C28" s="1"/>
      <c r="D28" s="65">
        <f>H8</f>
        <v>0</v>
      </c>
      <c r="E28" s="8"/>
      <c r="F28" s="1"/>
      <c r="J28" s="1"/>
      <c r="K28" s="1"/>
      <c r="L28" s="1"/>
    </row>
    <row r="29" spans="1:12" ht="14.25" x14ac:dyDescent="0.2">
      <c r="A29" s="1"/>
      <c r="B29" s="1"/>
      <c r="C29" s="1"/>
      <c r="D29" s="66">
        <f>H9</f>
        <v>0</v>
      </c>
      <c r="E29" s="8"/>
      <c r="F29" s="1"/>
      <c r="J29" s="1"/>
      <c r="K29" s="1"/>
      <c r="L29" s="1"/>
    </row>
    <row r="30" spans="1:12" ht="15.75" thickBot="1" x14ac:dyDescent="0.25">
      <c r="A30" s="1">
        <v>1</v>
      </c>
      <c r="B30" s="5">
        <f>B1</f>
        <v>0</v>
      </c>
      <c r="C30" s="82"/>
      <c r="E30" s="19">
        <v>4</v>
      </c>
      <c r="F30" s="9"/>
      <c r="G30" s="81"/>
      <c r="H30" s="1"/>
      <c r="J30" s="1"/>
      <c r="K30" s="26" t="s">
        <v>13</v>
      </c>
      <c r="L30" s="1"/>
    </row>
    <row r="31" spans="1:12" ht="14.25" x14ac:dyDescent="0.2">
      <c r="A31" s="1"/>
      <c r="B31" s="1"/>
      <c r="C31" s="7"/>
      <c r="D31" s="1"/>
      <c r="E31" s="8"/>
      <c r="F31" s="1"/>
      <c r="G31" s="8"/>
      <c r="H31" s="1"/>
      <c r="J31" s="1"/>
      <c r="K31" s="1"/>
      <c r="L31" s="1"/>
    </row>
    <row r="32" spans="1:12" ht="14.25" x14ac:dyDescent="0.2">
      <c r="A32" s="1"/>
      <c r="B32" s="64">
        <f>$C$6</f>
        <v>0</v>
      </c>
      <c r="C32" s="10"/>
      <c r="D32" s="1"/>
      <c r="E32" s="8"/>
      <c r="F32" s="1"/>
      <c r="G32" s="8"/>
      <c r="H32" s="1"/>
      <c r="J32" s="1"/>
      <c r="K32" s="1"/>
      <c r="L32" s="1"/>
    </row>
    <row r="33" spans="1:12" ht="15" thickBot="1" x14ac:dyDescent="0.25">
      <c r="A33" s="1"/>
      <c r="B33" s="65">
        <f>B8</f>
        <v>0</v>
      </c>
      <c r="C33" s="19">
        <v>1</v>
      </c>
      <c r="D33" s="9"/>
      <c r="E33" s="83"/>
      <c r="F33" s="1"/>
      <c r="G33" s="8"/>
      <c r="H33" s="1"/>
      <c r="J33" s="1"/>
      <c r="K33" s="1"/>
      <c r="L33" s="1"/>
    </row>
    <row r="34" spans="1:12" ht="14.25" x14ac:dyDescent="0.2">
      <c r="A34" s="1"/>
      <c r="B34" s="66">
        <f>B9</f>
        <v>0</v>
      </c>
      <c r="C34" s="10"/>
      <c r="D34" s="1"/>
      <c r="E34" s="6"/>
      <c r="F34" s="1"/>
      <c r="G34" s="8"/>
      <c r="H34" s="1"/>
      <c r="J34" s="1"/>
      <c r="K34" s="1"/>
      <c r="L34" s="1"/>
    </row>
    <row r="35" spans="1:12" ht="14.25" x14ac:dyDescent="0.2">
      <c r="A35" s="1"/>
      <c r="B35" s="1"/>
      <c r="C35" s="10"/>
      <c r="D35" s="1"/>
      <c r="E35" s="6"/>
      <c r="F35" s="64">
        <f>$C$6</f>
        <v>0</v>
      </c>
      <c r="G35" s="8"/>
      <c r="H35" s="1"/>
      <c r="J35" s="1"/>
      <c r="K35" s="1"/>
      <c r="L35" s="1"/>
    </row>
    <row r="36" spans="1:12" ht="15.75" thickBot="1" x14ac:dyDescent="0.25">
      <c r="A36" s="1">
        <v>2</v>
      </c>
      <c r="B36" s="5">
        <f>D1</f>
        <v>0</v>
      </c>
      <c r="C36" s="83"/>
      <c r="D36" s="1"/>
      <c r="E36" s="6"/>
      <c r="F36" s="65">
        <f>B14</f>
        <v>0</v>
      </c>
      <c r="G36" s="8"/>
      <c r="H36" s="1"/>
      <c r="J36" s="1"/>
      <c r="K36" s="1"/>
      <c r="L36" s="1"/>
    </row>
    <row r="37" spans="1:12" ht="14.25" x14ac:dyDescent="0.2">
      <c r="A37" s="1"/>
      <c r="B37" s="12"/>
      <c r="C37" s="12"/>
      <c r="D37" s="19"/>
      <c r="E37" s="26" t="s">
        <v>13</v>
      </c>
      <c r="F37" s="66">
        <f>B15</f>
        <v>0</v>
      </c>
      <c r="G37" s="8"/>
      <c r="H37" s="1"/>
      <c r="J37" s="1"/>
      <c r="K37" s="1"/>
      <c r="L37" s="1"/>
    </row>
    <row r="38" spans="1:12" ht="14.25" x14ac:dyDescent="0.2">
      <c r="A38" s="1"/>
      <c r="B38" s="1"/>
      <c r="C38" s="1"/>
      <c r="D38" s="19"/>
      <c r="E38" s="6"/>
      <c r="G38" s="8"/>
      <c r="H38" s="1"/>
      <c r="L38" s="1"/>
    </row>
    <row r="39" spans="1:12" ht="15.75" thickBot="1" x14ac:dyDescent="0.25">
      <c r="A39" s="1">
        <v>3</v>
      </c>
      <c r="B39" s="5">
        <f>F1</f>
        <v>0</v>
      </c>
      <c r="C39" s="81"/>
      <c r="D39" s="1"/>
      <c r="E39" s="6"/>
      <c r="G39" s="19">
        <v>9</v>
      </c>
      <c r="H39" s="9"/>
      <c r="I39" s="81"/>
      <c r="J39" s="1"/>
      <c r="K39" s="1"/>
    </row>
    <row r="40" spans="1:12" ht="14.25" x14ac:dyDescent="0.2">
      <c r="A40" s="1"/>
      <c r="B40" s="1"/>
      <c r="C40" s="8"/>
      <c r="D40" s="1"/>
      <c r="E40" s="6"/>
      <c r="F40" s="1"/>
      <c r="G40" s="8"/>
      <c r="H40" s="1"/>
      <c r="I40" s="8"/>
      <c r="J40" s="1"/>
      <c r="K40" s="1"/>
    </row>
    <row r="41" spans="1:12" ht="14.25" x14ac:dyDescent="0.2">
      <c r="A41" s="1"/>
      <c r="B41" s="64">
        <f>$C$6</f>
        <v>0</v>
      </c>
      <c r="C41" s="8"/>
      <c r="D41" s="1"/>
      <c r="E41" s="6"/>
      <c r="F41" s="1"/>
      <c r="G41" s="8"/>
      <c r="H41" s="1"/>
      <c r="I41" s="8"/>
      <c r="J41" s="1"/>
      <c r="K41" s="1"/>
    </row>
    <row r="42" spans="1:12" ht="15" thickBot="1" x14ac:dyDescent="0.25">
      <c r="A42" s="1"/>
      <c r="B42" s="65">
        <f>D8</f>
        <v>0</v>
      </c>
      <c r="C42" s="19">
        <v>2</v>
      </c>
      <c r="D42" s="9"/>
      <c r="E42" s="81"/>
      <c r="F42" s="1"/>
      <c r="G42" s="8"/>
      <c r="H42" s="1"/>
      <c r="I42" s="8"/>
      <c r="J42" s="1"/>
      <c r="K42" s="1"/>
    </row>
    <row r="43" spans="1:12" ht="14.25" x14ac:dyDescent="0.2">
      <c r="A43" s="1"/>
      <c r="B43" s="66">
        <f>D9</f>
        <v>0</v>
      </c>
      <c r="C43" s="8"/>
      <c r="D43" s="1"/>
      <c r="E43" s="11"/>
      <c r="F43" s="1"/>
      <c r="G43" s="8"/>
      <c r="H43" s="64">
        <f>$C$6</f>
        <v>0</v>
      </c>
      <c r="I43" s="8"/>
      <c r="J43" s="1"/>
      <c r="K43" s="1"/>
    </row>
    <row r="44" spans="1:12" ht="14.25" x14ac:dyDescent="0.2">
      <c r="A44" s="1"/>
      <c r="B44" s="1"/>
      <c r="C44" s="8"/>
      <c r="D44" s="1"/>
      <c r="E44" s="11"/>
      <c r="F44" s="1"/>
      <c r="G44" s="8"/>
      <c r="H44" s="65">
        <f>H14</f>
        <v>0</v>
      </c>
      <c r="I44" s="8"/>
      <c r="J44" s="1"/>
      <c r="K44" s="1"/>
    </row>
    <row r="45" spans="1:12" ht="15.75" thickBot="1" x14ac:dyDescent="0.25">
      <c r="A45" s="1">
        <v>4</v>
      </c>
      <c r="B45" s="5">
        <f>H1</f>
        <v>0</v>
      </c>
      <c r="C45" s="83"/>
      <c r="E45" s="19">
        <v>5</v>
      </c>
      <c r="F45" s="9"/>
      <c r="G45" s="83"/>
      <c r="H45" s="66">
        <f>H15</f>
        <v>0</v>
      </c>
      <c r="I45" s="19">
        <v>12</v>
      </c>
      <c r="J45" s="9"/>
      <c r="K45" s="81"/>
      <c r="L45" s="1"/>
    </row>
    <row r="46" spans="1:12" ht="14.25" x14ac:dyDescent="0.2">
      <c r="A46" s="1"/>
      <c r="B46" s="12"/>
      <c r="C46" s="12"/>
      <c r="D46" s="64">
        <f>$C$6</f>
        <v>0</v>
      </c>
      <c r="E46" s="8"/>
      <c r="F46" s="1"/>
      <c r="I46" s="11"/>
      <c r="J46" s="49" t="s">
        <v>15</v>
      </c>
      <c r="K46" s="15"/>
      <c r="L46" s="1"/>
    </row>
    <row r="47" spans="1:12" ht="14.25" x14ac:dyDescent="0.2">
      <c r="A47" s="1"/>
      <c r="B47" s="1"/>
      <c r="C47" s="1"/>
      <c r="D47" s="65">
        <f>B11</f>
        <v>0</v>
      </c>
      <c r="E47" s="8"/>
      <c r="F47" s="1"/>
      <c r="G47" s="1"/>
      <c r="I47" s="11"/>
      <c r="J47" s="1"/>
      <c r="K47" s="15"/>
      <c r="L47" s="1"/>
    </row>
    <row r="48" spans="1:12" ht="15.75" thickBot="1" x14ac:dyDescent="0.25">
      <c r="A48" s="1">
        <v>5</v>
      </c>
      <c r="B48" s="5">
        <f>B2</f>
        <v>0</v>
      </c>
      <c r="C48" s="81"/>
      <c r="D48" s="66">
        <f>B12</f>
        <v>0</v>
      </c>
      <c r="E48" s="8"/>
      <c r="F48" s="1"/>
      <c r="G48" s="1"/>
      <c r="I48" s="8"/>
      <c r="J48" s="64">
        <f>$C$6</f>
        <v>0</v>
      </c>
      <c r="K48" s="15"/>
      <c r="L48" s="1"/>
    </row>
    <row r="49" spans="1:12" ht="14.25" x14ac:dyDescent="0.2">
      <c r="A49" s="1"/>
      <c r="B49" s="1"/>
      <c r="C49" s="8"/>
      <c r="E49" s="8"/>
      <c r="F49" s="1"/>
      <c r="G49" s="1"/>
      <c r="I49" s="8"/>
      <c r="J49" s="65">
        <f>B17</f>
        <v>0</v>
      </c>
      <c r="K49" s="15"/>
      <c r="L49" s="1"/>
    </row>
    <row r="50" spans="1:12" ht="14.25" x14ac:dyDescent="0.2">
      <c r="A50" s="1"/>
      <c r="B50" s="64">
        <f>$C$6</f>
        <v>0</v>
      </c>
      <c r="C50" s="8"/>
      <c r="D50" s="1"/>
      <c r="E50" s="8"/>
      <c r="F50" s="1"/>
      <c r="G50" s="1"/>
      <c r="I50" s="8"/>
      <c r="J50" s="66">
        <f>B18</f>
        <v>0</v>
      </c>
      <c r="K50" s="15"/>
      <c r="L50" s="1"/>
    </row>
    <row r="51" spans="1:12" ht="15.75" thickBot="1" x14ac:dyDescent="0.25">
      <c r="A51" s="1"/>
      <c r="B51" s="65">
        <f>F8</f>
        <v>0</v>
      </c>
      <c r="C51" s="19">
        <v>3</v>
      </c>
      <c r="D51" s="9"/>
      <c r="E51" s="83"/>
      <c r="F51" s="1"/>
      <c r="G51" s="20" t="s">
        <v>48</v>
      </c>
      <c r="H51" s="5"/>
      <c r="I51" s="83"/>
      <c r="J51" s="19"/>
      <c r="K51" s="19">
        <v>13</v>
      </c>
      <c r="L51" s="98"/>
    </row>
    <row r="52" spans="1:12" ht="14.25" x14ac:dyDescent="0.2">
      <c r="A52" s="1"/>
      <c r="B52" s="66">
        <f>F9</f>
        <v>0</v>
      </c>
      <c r="C52" s="8"/>
      <c r="D52" s="1"/>
      <c r="E52" s="6"/>
      <c r="F52" s="1"/>
      <c r="K52" s="15"/>
      <c r="L52" s="84" t="s">
        <v>17</v>
      </c>
    </row>
    <row r="53" spans="1:12" ht="14.25" x14ac:dyDescent="0.2">
      <c r="A53" s="1"/>
      <c r="B53" s="1"/>
      <c r="C53" s="8"/>
      <c r="D53" s="1"/>
      <c r="E53" s="6"/>
      <c r="K53" s="15"/>
      <c r="L53" s="1"/>
    </row>
    <row r="54" spans="1:12" ht="15.75" thickBot="1" x14ac:dyDescent="0.25">
      <c r="A54" s="1">
        <v>6</v>
      </c>
      <c r="B54" s="5">
        <f>D2</f>
        <v>0</v>
      </c>
      <c r="C54" s="83"/>
      <c r="D54" s="1"/>
      <c r="E54" s="6"/>
      <c r="H54" s="1"/>
      <c r="I54" s="20" t="s">
        <v>49</v>
      </c>
      <c r="J54" s="16"/>
      <c r="K54" s="85"/>
      <c r="L54" s="1"/>
    </row>
    <row r="55" spans="1:12" ht="14.25" x14ac:dyDescent="0.2">
      <c r="A55" s="1"/>
      <c r="B55" s="1"/>
      <c r="C55" s="6"/>
      <c r="D55" s="1"/>
      <c r="E55" s="6"/>
    </row>
    <row r="56" spans="1:12" ht="14.25" x14ac:dyDescent="0.2">
      <c r="A56" s="1"/>
      <c r="B56" s="1"/>
      <c r="C56" s="6"/>
      <c r="D56" s="1"/>
      <c r="E56" s="6"/>
      <c r="F56" s="1"/>
      <c r="J56" s="1"/>
    </row>
    <row r="57" spans="1:12" ht="14.25" x14ac:dyDescent="0.2">
      <c r="A57" s="1"/>
      <c r="B57" s="1"/>
      <c r="C57" s="6"/>
      <c r="D57" s="1"/>
      <c r="E57" s="6"/>
      <c r="F57" s="1"/>
      <c r="J57" s="1"/>
    </row>
    <row r="58" spans="1:12" ht="30" x14ac:dyDescent="0.4">
      <c r="A58" s="3" t="s">
        <v>23</v>
      </c>
      <c r="B58" s="1"/>
      <c r="E58" s="26" t="s">
        <v>13</v>
      </c>
      <c r="K58" s="1"/>
      <c r="L58" s="1"/>
    </row>
    <row r="59" spans="1:12" ht="14.25" x14ac:dyDescent="0.2">
      <c r="K59" s="1"/>
      <c r="L59" s="1"/>
    </row>
    <row r="60" spans="1:12" ht="14.25" x14ac:dyDescent="0.2">
      <c r="K60" s="1"/>
      <c r="L60" s="1"/>
    </row>
    <row r="61" spans="1:12" ht="14.25" x14ac:dyDescent="0.2">
      <c r="J61" s="1"/>
      <c r="K61" s="1"/>
      <c r="L61" s="1"/>
    </row>
    <row r="62" spans="1:12" ht="15" thickBot="1" x14ac:dyDescent="0.25">
      <c r="D62" s="1"/>
      <c r="E62" s="1"/>
      <c r="F62" s="1"/>
      <c r="G62" s="86" t="s">
        <v>50</v>
      </c>
      <c r="H62" s="13"/>
      <c r="I62" s="81"/>
      <c r="J62" s="1"/>
      <c r="K62" s="1"/>
      <c r="L62" s="1"/>
    </row>
    <row r="63" spans="1:12" ht="14.25" x14ac:dyDescent="0.2">
      <c r="D63" s="1"/>
      <c r="E63" s="1"/>
      <c r="F63" s="1"/>
      <c r="G63" s="6"/>
      <c r="H63" s="1"/>
      <c r="I63" s="10"/>
      <c r="K63" s="1"/>
      <c r="L63" s="1"/>
    </row>
    <row r="64" spans="1:12" ht="14.25" x14ac:dyDescent="0.2">
      <c r="D64" s="1"/>
      <c r="E64" s="1"/>
      <c r="F64" s="1"/>
      <c r="G64" s="6"/>
      <c r="H64" s="1"/>
      <c r="I64" s="10"/>
      <c r="K64" s="1"/>
      <c r="L64" s="1"/>
    </row>
    <row r="65" spans="1:12" ht="15" thickBot="1" x14ac:dyDescent="0.25">
      <c r="C65" s="86" t="s">
        <v>24</v>
      </c>
      <c r="D65" s="25"/>
      <c r="E65" s="81"/>
      <c r="F65" s="1"/>
      <c r="G65" s="6"/>
      <c r="H65" s="1"/>
      <c r="I65" s="10"/>
      <c r="J65" s="1"/>
      <c r="K65" s="1"/>
      <c r="L65" s="1"/>
    </row>
    <row r="66" spans="1:12" ht="14.25" x14ac:dyDescent="0.2">
      <c r="D66" s="1"/>
      <c r="E66" s="7"/>
      <c r="F66" s="1"/>
      <c r="G66" s="6"/>
      <c r="H66" s="64">
        <f>$C$6</f>
        <v>0</v>
      </c>
      <c r="I66" s="10"/>
      <c r="J66" s="1"/>
      <c r="K66" s="1"/>
      <c r="L66" s="1"/>
    </row>
    <row r="67" spans="1:12" ht="14.25" x14ac:dyDescent="0.2">
      <c r="D67" s="64">
        <f>$C$6</f>
        <v>0</v>
      </c>
      <c r="E67" s="11"/>
      <c r="F67" s="1"/>
      <c r="G67" s="6"/>
      <c r="H67" s="65">
        <f>F14</f>
        <v>0</v>
      </c>
      <c r="I67" s="10"/>
      <c r="J67" s="1"/>
      <c r="K67" s="1"/>
      <c r="L67" s="1"/>
    </row>
    <row r="68" spans="1:12" ht="15" thickBot="1" x14ac:dyDescent="0.25">
      <c r="D68" s="65">
        <f>F11</f>
        <v>0</v>
      </c>
      <c r="E68" s="19">
        <v>7</v>
      </c>
      <c r="F68" s="9"/>
      <c r="G68" s="81"/>
      <c r="H68" s="66">
        <f>F15</f>
        <v>0</v>
      </c>
      <c r="I68" s="31">
        <v>11</v>
      </c>
      <c r="J68" s="21" t="s">
        <v>51</v>
      </c>
      <c r="K68" s="1"/>
      <c r="L68" s="1"/>
    </row>
    <row r="69" spans="1:12" ht="14.25" x14ac:dyDescent="0.2">
      <c r="D69" s="66">
        <f>F12</f>
        <v>0</v>
      </c>
      <c r="E69" s="8"/>
      <c r="F69" s="1"/>
      <c r="G69" s="17"/>
      <c r="H69" s="1"/>
      <c r="I69" s="10"/>
      <c r="J69" s="1"/>
      <c r="K69" s="1"/>
      <c r="L69" s="1"/>
    </row>
    <row r="70" spans="1:12" ht="14.25" x14ac:dyDescent="0.2">
      <c r="A70" s="6"/>
      <c r="B70" s="1"/>
      <c r="C70" s="6"/>
      <c r="D70" s="1"/>
      <c r="E70" s="8"/>
      <c r="F70" s="1"/>
      <c r="G70" s="8"/>
      <c r="H70" s="1"/>
      <c r="I70" s="10"/>
      <c r="J70" s="1"/>
      <c r="K70" s="1"/>
      <c r="L70" s="1"/>
    </row>
    <row r="71" spans="1:12" ht="15" thickBot="1" x14ac:dyDescent="0.25">
      <c r="A71" s="6"/>
      <c r="B71" s="1"/>
      <c r="C71" s="20" t="s">
        <v>37</v>
      </c>
      <c r="D71" s="14"/>
      <c r="E71" s="83"/>
      <c r="F71" s="1"/>
      <c r="G71" s="8"/>
      <c r="H71" s="1"/>
      <c r="I71" s="10"/>
      <c r="J71" s="1"/>
      <c r="K71" s="1"/>
      <c r="L71" s="1"/>
    </row>
    <row r="72" spans="1:12" ht="14.25" x14ac:dyDescent="0.2">
      <c r="A72" s="6"/>
      <c r="B72" s="1"/>
      <c r="C72" s="6"/>
      <c r="D72" s="1"/>
      <c r="E72" s="1"/>
      <c r="F72" s="64">
        <f>$C$6</f>
        <v>0</v>
      </c>
      <c r="G72" s="8"/>
      <c r="H72" s="1"/>
      <c r="I72" s="10"/>
      <c r="J72" s="1"/>
      <c r="K72" s="1"/>
      <c r="L72" s="1"/>
    </row>
    <row r="73" spans="1:12" ht="14.25" x14ac:dyDescent="0.2">
      <c r="A73" s="6"/>
      <c r="B73" s="1"/>
      <c r="C73" s="6"/>
      <c r="D73" s="1"/>
      <c r="E73" s="1"/>
      <c r="F73" s="65">
        <f>D14</f>
        <v>0</v>
      </c>
      <c r="G73" s="8"/>
      <c r="H73" s="1"/>
      <c r="I73" s="10"/>
      <c r="J73" s="1"/>
      <c r="K73" s="1"/>
    </row>
    <row r="74" spans="1:12" ht="15" thickBot="1" x14ac:dyDescent="0.25">
      <c r="A74" s="20" t="s">
        <v>26</v>
      </c>
      <c r="B74" s="13"/>
      <c r="C74" s="81"/>
      <c r="D74" s="1"/>
      <c r="E74" s="1"/>
      <c r="F74" s="66">
        <f>D15</f>
        <v>0</v>
      </c>
      <c r="G74" s="19">
        <v>10</v>
      </c>
      <c r="H74" s="9"/>
      <c r="I74" s="83"/>
      <c r="J74" s="1"/>
      <c r="K74" s="1"/>
    </row>
    <row r="75" spans="1:12" ht="14.25" x14ac:dyDescent="0.2">
      <c r="A75" s="6"/>
      <c r="B75" s="1"/>
      <c r="C75" s="7"/>
      <c r="D75" s="1"/>
      <c r="E75" s="1"/>
      <c r="F75" s="1"/>
      <c r="G75" s="8"/>
      <c r="J75" s="1"/>
      <c r="K75" s="1"/>
      <c r="L75" s="1"/>
    </row>
    <row r="76" spans="1:12" ht="14.25" x14ac:dyDescent="0.2">
      <c r="A76" s="6"/>
      <c r="B76" s="64">
        <f>$C$6</f>
        <v>0</v>
      </c>
      <c r="C76" s="11"/>
      <c r="D76" s="1"/>
      <c r="E76" s="1"/>
      <c r="F76" s="1"/>
      <c r="G76" s="8"/>
      <c r="J76" s="1"/>
      <c r="K76" s="1"/>
      <c r="L76" s="1"/>
    </row>
    <row r="77" spans="1:12" ht="15" thickBot="1" x14ac:dyDescent="0.25">
      <c r="A77" s="6"/>
      <c r="B77" s="65">
        <f>D11</f>
        <v>0</v>
      </c>
      <c r="C77" s="19">
        <v>6</v>
      </c>
      <c r="D77" s="97"/>
      <c r="E77" s="81"/>
      <c r="F77" s="1"/>
      <c r="G77" s="8"/>
      <c r="J77" s="1"/>
      <c r="K77" s="1"/>
      <c r="L77" s="1"/>
    </row>
    <row r="78" spans="1:12" ht="14.25" x14ac:dyDescent="0.2">
      <c r="A78" s="6"/>
      <c r="B78" s="66">
        <f>D12</f>
        <v>0</v>
      </c>
      <c r="C78" s="8"/>
      <c r="D78" s="1"/>
      <c r="E78" s="7"/>
      <c r="F78" s="1"/>
      <c r="G78" s="8"/>
      <c r="J78" s="1"/>
      <c r="K78" s="1"/>
      <c r="L78" s="1"/>
    </row>
    <row r="79" spans="1:12" ht="14.25" x14ac:dyDescent="0.2">
      <c r="A79" s="6"/>
      <c r="B79" s="1"/>
      <c r="C79" s="8"/>
      <c r="D79" s="64">
        <f>$C$6</f>
        <v>0</v>
      </c>
      <c r="E79" s="11"/>
      <c r="F79" s="1"/>
      <c r="G79" s="8"/>
      <c r="J79" s="1"/>
      <c r="K79" s="1"/>
      <c r="L79" s="1"/>
    </row>
    <row r="80" spans="1:12" ht="15" thickBot="1" x14ac:dyDescent="0.25">
      <c r="A80" s="20" t="s">
        <v>31</v>
      </c>
      <c r="B80" s="14"/>
      <c r="C80" s="83"/>
      <c r="D80" s="65">
        <f>H11</f>
        <v>0</v>
      </c>
      <c r="E80" s="19">
        <v>8</v>
      </c>
      <c r="F80" s="9"/>
      <c r="G80" s="83"/>
      <c r="J80" s="1"/>
      <c r="K80" s="1"/>
      <c r="L80" s="1"/>
    </row>
    <row r="81" spans="1:12" ht="14.25" x14ac:dyDescent="0.2">
      <c r="A81" s="6"/>
      <c r="B81" s="1"/>
      <c r="C81" s="6"/>
      <c r="D81" s="66">
        <f>H12</f>
        <v>0</v>
      </c>
      <c r="E81" s="8"/>
      <c r="J81" s="1"/>
      <c r="K81" s="1"/>
      <c r="L81" s="1"/>
    </row>
    <row r="82" spans="1:12" ht="14.25" x14ac:dyDescent="0.2">
      <c r="A82" s="6"/>
      <c r="B82" s="1"/>
      <c r="E82" s="11"/>
      <c r="F82" s="1"/>
      <c r="G82" s="6"/>
      <c r="J82" s="1"/>
      <c r="K82" s="1"/>
      <c r="L82" s="1"/>
    </row>
    <row r="83" spans="1:12" ht="15" thickBot="1" x14ac:dyDescent="0.25">
      <c r="A83" s="6"/>
      <c r="B83" s="1"/>
      <c r="C83" s="20" t="s">
        <v>45</v>
      </c>
      <c r="D83" s="14"/>
      <c r="E83" s="83"/>
      <c r="F83" s="1"/>
      <c r="G83" s="6"/>
      <c r="J83" s="1"/>
      <c r="K83" s="1"/>
      <c r="L83" s="1"/>
    </row>
    <row r="84" spans="1:12" ht="14.25" x14ac:dyDescent="0.2">
      <c r="A84" s="6"/>
      <c r="B84" s="1"/>
      <c r="C84" s="6"/>
      <c r="D84" s="1"/>
      <c r="E84" s="1"/>
      <c r="F84" s="1"/>
      <c r="G84" s="6"/>
      <c r="J84" s="1"/>
      <c r="K84" s="1"/>
      <c r="L84" s="1"/>
    </row>
    <row r="85" spans="1:12" ht="14.25" x14ac:dyDescent="0.2">
      <c r="A85" s="6"/>
      <c r="B85" s="1"/>
      <c r="C85" s="6"/>
      <c r="D85" s="1"/>
      <c r="E85" s="1"/>
      <c r="F85" s="1"/>
      <c r="G85" s="6"/>
      <c r="H85" s="1"/>
      <c r="I85" s="6"/>
      <c r="J85" s="1"/>
      <c r="K85" s="1"/>
      <c r="L85" s="1"/>
    </row>
    <row r="86" spans="1:12" ht="14.25" x14ac:dyDescent="0.2">
      <c r="F86" s="1"/>
      <c r="G86" s="6"/>
      <c r="H86" s="1"/>
      <c r="I86" s="6"/>
      <c r="J86" s="1"/>
      <c r="K86" s="1"/>
      <c r="L86" s="1"/>
    </row>
    <row r="87" spans="1:12" ht="14.25" x14ac:dyDescent="0.2">
      <c r="A87" s="1"/>
      <c r="B87" s="1"/>
      <c r="C87" s="6"/>
      <c r="D87" s="1"/>
      <c r="E87" s="6"/>
      <c r="F87" s="1"/>
      <c r="G87" s="1"/>
      <c r="H87" s="1"/>
      <c r="I87" s="6"/>
      <c r="J87" s="1"/>
      <c r="K87" s="1"/>
      <c r="L87" s="1"/>
    </row>
    <row r="88" spans="1:12" ht="14.25" x14ac:dyDescent="0.2">
      <c r="A88" s="1"/>
      <c r="B88" s="1"/>
      <c r="C88" s="6"/>
      <c r="D88" s="1"/>
      <c r="E88" s="6"/>
      <c r="F88" s="1"/>
      <c r="G88" s="1"/>
      <c r="H88" s="1"/>
      <c r="I88" s="6"/>
      <c r="J88" s="1"/>
      <c r="K88" s="1"/>
      <c r="L88" s="1"/>
    </row>
    <row r="89" spans="1:12" ht="14.25" x14ac:dyDescent="0.2">
      <c r="A89" s="1"/>
      <c r="B89" s="1"/>
      <c r="C89" s="6"/>
      <c r="D89" s="1"/>
      <c r="E89" s="6"/>
      <c r="F89" s="1"/>
      <c r="G89" s="1"/>
      <c r="H89" s="1"/>
      <c r="I89" s="6"/>
      <c r="J89" s="1"/>
      <c r="K89" s="1"/>
      <c r="L89" s="1"/>
    </row>
    <row r="90" spans="1:12" ht="14.25" x14ac:dyDescent="0.2">
      <c r="A90" s="1"/>
      <c r="B90" s="1"/>
      <c r="C90" s="6"/>
      <c r="D90" s="1"/>
      <c r="E90" s="6"/>
      <c r="F90" s="1"/>
      <c r="G90" s="1"/>
      <c r="H90" s="1"/>
      <c r="I90" s="6"/>
      <c r="J90" s="1"/>
      <c r="K90" s="1"/>
      <c r="L90" s="1"/>
    </row>
    <row r="91" spans="1:12" ht="14.25" x14ac:dyDescent="0.2">
      <c r="A91" s="1"/>
      <c r="B91" s="1"/>
      <c r="C91" s="6"/>
      <c r="D91" s="1"/>
      <c r="E91" s="6"/>
      <c r="F91" s="1"/>
      <c r="G91" s="1"/>
      <c r="H91" s="1"/>
      <c r="I91" s="6"/>
      <c r="J91" s="1"/>
      <c r="K91" s="1"/>
      <c r="L91" s="1"/>
    </row>
  </sheetData>
  <mergeCells count="6">
    <mergeCell ref="A4:B4"/>
    <mergeCell ref="C4:E4"/>
    <mergeCell ref="A5:B5"/>
    <mergeCell ref="C5:E5"/>
    <mergeCell ref="A6:B6"/>
    <mergeCell ref="C6:E6"/>
  </mergeCells>
  <pageMargins left="0.35" right="0.35" top="0.5" bottom="0.5" header="0.25" footer="0.25"/>
  <pageSetup scale="65" orientation="portrait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22"/>
    <pageSetUpPr fitToPage="1"/>
  </sheetPr>
  <dimension ref="A1:L92"/>
  <sheetViews>
    <sheetView showGridLines="0" zoomScale="85" workbookViewId="0"/>
  </sheetViews>
  <sheetFormatPr defaultRowHeight="12.75" x14ac:dyDescent="0.2"/>
  <cols>
    <col min="1" max="1" width="5.42578125" customWidth="1"/>
    <col min="2" max="2" width="21.140625" customWidth="1"/>
    <col min="3" max="3" width="4.4257812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  <col min="11" max="11" width="4.42578125" customWidth="1"/>
    <col min="12" max="12" width="21.140625" customWidth="1"/>
  </cols>
  <sheetData>
    <row r="1" spans="1:8" s="38" customFormat="1" x14ac:dyDescent="0.2">
      <c r="A1" s="38">
        <v>1</v>
      </c>
      <c r="B1" s="78"/>
      <c r="C1" s="38">
        <v>2</v>
      </c>
      <c r="D1" s="78"/>
      <c r="E1" s="38">
        <v>3</v>
      </c>
      <c r="F1" s="78"/>
      <c r="G1" s="38">
        <v>4</v>
      </c>
      <c r="H1" s="78"/>
    </row>
    <row r="2" spans="1:8" s="38" customFormat="1" x14ac:dyDescent="0.2">
      <c r="A2" s="38">
        <v>5</v>
      </c>
      <c r="B2" s="78"/>
      <c r="C2" s="38">
        <v>6</v>
      </c>
      <c r="D2" s="78"/>
      <c r="E2" s="38">
        <v>7</v>
      </c>
      <c r="F2" s="78"/>
      <c r="G2" s="38">
        <v>8</v>
      </c>
      <c r="H2" s="78"/>
    </row>
    <row r="3" spans="1:8" s="38" customFormat="1" x14ac:dyDescent="0.2"/>
    <row r="4" spans="1:8" s="38" customFormat="1" x14ac:dyDescent="0.2">
      <c r="A4" s="113" t="s">
        <v>2</v>
      </c>
      <c r="B4" s="113"/>
      <c r="C4" s="114"/>
      <c r="D4" s="114"/>
      <c r="E4" s="114"/>
    </row>
    <row r="5" spans="1:8" s="38" customFormat="1" x14ac:dyDescent="0.2">
      <c r="A5" s="113" t="s">
        <v>4</v>
      </c>
      <c r="B5" s="113"/>
      <c r="C5" s="114"/>
      <c r="D5" s="114"/>
      <c r="E5" s="114"/>
    </row>
    <row r="6" spans="1:8" s="38" customFormat="1" x14ac:dyDescent="0.2">
      <c r="A6" s="113" t="s">
        <v>5</v>
      </c>
      <c r="B6" s="113"/>
      <c r="C6" s="114"/>
      <c r="D6" s="114"/>
      <c r="E6" s="114"/>
    </row>
    <row r="7" spans="1:8" s="38" customFormat="1" x14ac:dyDescent="0.2">
      <c r="A7" s="38" t="s">
        <v>7</v>
      </c>
      <c r="C7" s="38" t="s">
        <v>8</v>
      </c>
      <c r="E7" s="38" t="s">
        <v>9</v>
      </c>
      <c r="G7" s="38" t="s">
        <v>19</v>
      </c>
    </row>
    <row r="8" spans="1:8" s="38" customFormat="1" x14ac:dyDescent="0.2">
      <c r="A8" s="38" t="s">
        <v>10</v>
      </c>
      <c r="B8" s="79"/>
      <c r="C8" s="38" t="s">
        <v>10</v>
      </c>
      <c r="D8" s="79"/>
      <c r="E8" s="38" t="s">
        <v>10</v>
      </c>
      <c r="F8" s="79"/>
      <c r="G8" s="38" t="s">
        <v>10</v>
      </c>
      <c r="H8" s="79"/>
    </row>
    <row r="9" spans="1:8" s="38" customFormat="1" x14ac:dyDescent="0.2">
      <c r="A9" s="38" t="s">
        <v>11</v>
      </c>
      <c r="B9" s="80"/>
      <c r="C9" s="38" t="s">
        <v>11</v>
      </c>
      <c r="D9" s="80"/>
      <c r="E9" s="38" t="s">
        <v>11</v>
      </c>
      <c r="F9" s="80"/>
      <c r="G9" s="38" t="s">
        <v>11</v>
      </c>
      <c r="H9" s="80"/>
    </row>
    <row r="10" spans="1:8" s="38" customFormat="1" x14ac:dyDescent="0.2">
      <c r="A10" s="38" t="s">
        <v>20</v>
      </c>
      <c r="C10" s="38" t="s">
        <v>27</v>
      </c>
      <c r="E10" s="38" t="s">
        <v>28</v>
      </c>
      <c r="G10" s="38" t="s">
        <v>33</v>
      </c>
    </row>
    <row r="11" spans="1:8" s="38" customFormat="1" x14ac:dyDescent="0.2">
      <c r="A11" s="38" t="s">
        <v>10</v>
      </c>
      <c r="B11" s="79"/>
      <c r="C11" s="38" t="s">
        <v>10</v>
      </c>
      <c r="D11" s="79"/>
      <c r="E11" s="38" t="s">
        <v>10</v>
      </c>
      <c r="F11" s="79"/>
      <c r="G11" s="38" t="s">
        <v>10</v>
      </c>
      <c r="H11" s="79"/>
    </row>
    <row r="12" spans="1:8" s="38" customFormat="1" x14ac:dyDescent="0.2">
      <c r="A12" s="38" t="s">
        <v>11</v>
      </c>
      <c r="B12" s="80"/>
      <c r="C12" s="38" t="s">
        <v>11</v>
      </c>
      <c r="D12" s="80"/>
      <c r="E12" s="38" t="s">
        <v>11</v>
      </c>
      <c r="F12" s="80"/>
      <c r="G12" s="38" t="s">
        <v>11</v>
      </c>
      <c r="H12" s="80"/>
    </row>
    <row r="13" spans="1:8" x14ac:dyDescent="0.2">
      <c r="A13" s="38" t="s">
        <v>34</v>
      </c>
      <c r="B13" s="38"/>
      <c r="C13" s="38" t="s">
        <v>39</v>
      </c>
      <c r="D13" s="38"/>
      <c r="E13" s="38" t="s">
        <v>40</v>
      </c>
      <c r="F13" s="38"/>
      <c r="G13" s="38" t="s">
        <v>46</v>
      </c>
      <c r="H13" s="38"/>
    </row>
    <row r="14" spans="1:8" x14ac:dyDescent="0.2">
      <c r="A14" s="38" t="s">
        <v>10</v>
      </c>
      <c r="B14" s="79"/>
      <c r="C14" s="38" t="s">
        <v>10</v>
      </c>
      <c r="D14" s="79"/>
      <c r="E14" s="38" t="s">
        <v>10</v>
      </c>
      <c r="F14" s="79"/>
      <c r="G14" s="38" t="s">
        <v>10</v>
      </c>
      <c r="H14" s="79"/>
    </row>
    <row r="15" spans="1:8" x14ac:dyDescent="0.2">
      <c r="A15" s="38" t="s">
        <v>11</v>
      </c>
      <c r="B15" s="80"/>
      <c r="C15" s="38" t="s">
        <v>11</v>
      </c>
      <c r="D15" s="80"/>
      <c r="E15" s="38" t="s">
        <v>11</v>
      </c>
      <c r="F15" s="80"/>
      <c r="G15" s="38" t="s">
        <v>11</v>
      </c>
      <c r="H15" s="80"/>
    </row>
    <row r="16" spans="1:8" s="38" customFormat="1" x14ac:dyDescent="0.2">
      <c r="A16" s="38" t="s">
        <v>47</v>
      </c>
      <c r="C16" s="38" t="s">
        <v>52</v>
      </c>
      <c r="E16" s="38" t="s">
        <v>53</v>
      </c>
    </row>
    <row r="17" spans="1:12" x14ac:dyDescent="0.2">
      <c r="A17" s="38" t="s">
        <v>10</v>
      </c>
      <c r="B17" s="79"/>
      <c r="C17" s="38" t="s">
        <v>10</v>
      </c>
      <c r="D17" s="79"/>
      <c r="E17" s="38" t="s">
        <v>10</v>
      </c>
      <c r="F17" s="79"/>
    </row>
    <row r="18" spans="1:12" x14ac:dyDescent="0.2">
      <c r="A18" s="38" t="s">
        <v>11</v>
      </c>
      <c r="B18" s="80"/>
      <c r="C18" s="38" t="s">
        <v>11</v>
      </c>
      <c r="D18" s="80"/>
      <c r="E18" s="38" t="s">
        <v>11</v>
      </c>
      <c r="F18" s="80"/>
    </row>
    <row r="20" spans="1:12" ht="30" x14ac:dyDescent="0.4">
      <c r="A20" s="3" t="s">
        <v>12</v>
      </c>
      <c r="B20" s="2"/>
      <c r="C20" s="112"/>
      <c r="D20" s="112"/>
      <c r="E20" s="112"/>
      <c r="F20" s="112"/>
      <c r="G20" s="112"/>
      <c r="H20" s="2">
        <f>C4</f>
        <v>0</v>
      </c>
      <c r="I20" s="112"/>
      <c r="J20" s="112"/>
      <c r="K20" s="112"/>
      <c r="L20" s="112"/>
    </row>
    <row r="21" spans="1:12" ht="15" x14ac:dyDescent="0.2">
      <c r="H21" s="4">
        <f>C5</f>
        <v>0</v>
      </c>
    </row>
    <row r="22" spans="1:12" ht="15.75" thickBot="1" x14ac:dyDescent="0.25">
      <c r="A22" s="1">
        <v>1</v>
      </c>
      <c r="B22" s="5">
        <f>B1</f>
        <v>0</v>
      </c>
      <c r="C22" s="81"/>
      <c r="D22" s="1"/>
      <c r="E22" s="6"/>
      <c r="F22" s="1"/>
      <c r="G22" s="1"/>
      <c r="H22" s="1"/>
      <c r="I22" s="6"/>
      <c r="J22" s="1"/>
      <c r="K22" s="1"/>
      <c r="L22" s="1"/>
    </row>
    <row r="23" spans="1:12" ht="14.25" x14ac:dyDescent="0.2">
      <c r="A23" s="1"/>
      <c r="B23" s="1"/>
      <c r="C23" s="7"/>
      <c r="D23" s="1"/>
      <c r="E23" s="6"/>
      <c r="F23" s="1"/>
      <c r="G23" s="1"/>
      <c r="H23" s="1"/>
      <c r="I23" s="6"/>
      <c r="J23" s="1"/>
      <c r="K23" s="1"/>
      <c r="L23" s="1"/>
    </row>
    <row r="24" spans="1:12" ht="14.25" x14ac:dyDescent="0.2">
      <c r="A24" s="1"/>
      <c r="B24" s="64">
        <f>$C$6</f>
        <v>0</v>
      </c>
      <c r="C24" s="10"/>
      <c r="D24" s="1"/>
      <c r="E24" s="6"/>
      <c r="F24" s="1"/>
      <c r="G24" s="1"/>
      <c r="H24" s="1"/>
      <c r="I24" s="6"/>
      <c r="J24" s="1"/>
      <c r="K24" s="1"/>
      <c r="L24" s="1"/>
    </row>
    <row r="25" spans="1:12" ht="15" thickBot="1" x14ac:dyDescent="0.25">
      <c r="A25" s="1"/>
      <c r="B25" s="65">
        <f>B8</f>
        <v>0</v>
      </c>
      <c r="C25" s="18">
        <v>1</v>
      </c>
      <c r="D25" s="9"/>
      <c r="E25" s="81"/>
      <c r="F25" s="1"/>
      <c r="G25" s="1"/>
      <c r="H25" s="1"/>
      <c r="I25" s="6"/>
      <c r="J25" s="1"/>
      <c r="K25" s="1"/>
      <c r="L25" s="1"/>
    </row>
    <row r="26" spans="1:12" ht="14.25" x14ac:dyDescent="0.2">
      <c r="A26" s="1"/>
      <c r="B26" s="66">
        <f>B9</f>
        <v>0</v>
      </c>
      <c r="C26" s="10"/>
      <c r="D26" s="1"/>
      <c r="E26" s="11"/>
      <c r="F26" s="1"/>
      <c r="G26" s="1"/>
      <c r="H26" s="1"/>
      <c r="I26" s="6"/>
      <c r="J26" s="1"/>
      <c r="K26" s="1"/>
      <c r="L26" s="1"/>
    </row>
    <row r="27" spans="1:12" ht="14.25" x14ac:dyDescent="0.2">
      <c r="A27" s="1"/>
      <c r="B27" s="1"/>
      <c r="C27" s="10"/>
      <c r="D27" s="1"/>
      <c r="E27" s="11"/>
      <c r="F27" s="1"/>
      <c r="G27" s="1"/>
      <c r="H27" s="1"/>
      <c r="I27" s="6"/>
      <c r="J27" s="1"/>
      <c r="K27" s="1"/>
      <c r="L27" s="1"/>
    </row>
    <row r="28" spans="1:12" ht="15.75" thickBot="1" x14ac:dyDescent="0.25">
      <c r="A28" s="1">
        <v>2</v>
      </c>
      <c r="B28" s="5">
        <f>D1</f>
        <v>0</v>
      </c>
      <c r="C28" s="83"/>
      <c r="D28" s="64">
        <f>$C$6</f>
        <v>0</v>
      </c>
      <c r="E28" s="8"/>
      <c r="F28" s="1"/>
      <c r="G28" s="1"/>
      <c r="H28" s="1"/>
      <c r="I28" s="6"/>
      <c r="J28" s="1"/>
      <c r="K28" s="1"/>
      <c r="L28" s="1"/>
    </row>
    <row r="29" spans="1:12" ht="14.25" x14ac:dyDescent="0.2">
      <c r="A29" s="1"/>
      <c r="B29" s="12"/>
      <c r="C29" s="12"/>
      <c r="D29" s="65">
        <f>B11</f>
        <v>0</v>
      </c>
      <c r="E29" s="8"/>
      <c r="F29" s="1"/>
      <c r="J29" s="1"/>
      <c r="K29" s="1"/>
      <c r="L29" s="1"/>
    </row>
    <row r="30" spans="1:12" ht="14.25" x14ac:dyDescent="0.2">
      <c r="A30" s="1"/>
      <c r="B30" s="1"/>
      <c r="C30" s="1"/>
      <c r="D30" s="66">
        <f>B12</f>
        <v>0</v>
      </c>
      <c r="E30" s="31">
        <v>5</v>
      </c>
      <c r="F30" s="1"/>
      <c r="J30" s="1"/>
      <c r="K30" s="1"/>
      <c r="L30" s="1"/>
    </row>
    <row r="31" spans="1:12" ht="15.75" thickBot="1" x14ac:dyDescent="0.25">
      <c r="A31" s="1">
        <v>3</v>
      </c>
      <c r="B31" s="5">
        <f>F1</f>
        <v>0</v>
      </c>
      <c r="C31" s="82"/>
      <c r="D31" s="19"/>
      <c r="F31" s="9"/>
      <c r="G31" s="81"/>
      <c r="H31" s="1"/>
      <c r="J31" s="1"/>
      <c r="K31" s="26" t="s">
        <v>13</v>
      </c>
      <c r="L31" s="1"/>
    </row>
    <row r="32" spans="1:12" ht="14.25" x14ac:dyDescent="0.2">
      <c r="A32" s="1"/>
      <c r="B32" s="1"/>
      <c r="C32" s="7"/>
      <c r="D32" s="1"/>
      <c r="E32" s="8"/>
      <c r="F32" s="1"/>
      <c r="G32" s="8"/>
      <c r="H32" s="1"/>
      <c r="J32" s="1"/>
      <c r="K32" s="1"/>
      <c r="L32" s="1"/>
    </row>
    <row r="33" spans="1:12" ht="14.25" x14ac:dyDescent="0.2">
      <c r="A33" s="1"/>
      <c r="B33" s="64">
        <f>$C$6</f>
        <v>0</v>
      </c>
      <c r="C33" s="10"/>
      <c r="D33" s="1"/>
      <c r="E33" s="8"/>
      <c r="F33" s="1"/>
      <c r="G33" s="8"/>
      <c r="H33" s="1"/>
      <c r="J33" s="1"/>
      <c r="K33" s="1"/>
      <c r="L33" s="1"/>
    </row>
    <row r="34" spans="1:12" ht="15" thickBot="1" x14ac:dyDescent="0.25">
      <c r="A34" s="1"/>
      <c r="B34" s="65">
        <f>D8</f>
        <v>0</v>
      </c>
      <c r="C34" s="19">
        <v>2</v>
      </c>
      <c r="D34" s="9"/>
      <c r="E34" s="83"/>
      <c r="F34" s="1"/>
      <c r="G34" s="8"/>
      <c r="H34" s="1"/>
      <c r="J34" s="1"/>
      <c r="K34" s="1"/>
      <c r="L34" s="1"/>
    </row>
    <row r="35" spans="1:12" ht="14.25" x14ac:dyDescent="0.2">
      <c r="A35" s="1"/>
      <c r="B35" s="66">
        <f>D9</f>
        <v>0</v>
      </c>
      <c r="C35" s="10"/>
      <c r="D35" s="1"/>
      <c r="E35" s="6"/>
      <c r="F35" s="1"/>
      <c r="G35" s="8"/>
      <c r="H35" s="1"/>
      <c r="J35" s="1"/>
      <c r="K35" s="1"/>
      <c r="L35" s="1"/>
    </row>
    <row r="36" spans="1:12" ht="14.25" x14ac:dyDescent="0.2">
      <c r="A36" s="1"/>
      <c r="B36" s="1"/>
      <c r="C36" s="10"/>
      <c r="D36" s="1"/>
      <c r="E36" s="6"/>
      <c r="F36" s="64">
        <f>$C$6</f>
        <v>0</v>
      </c>
      <c r="G36" s="8"/>
      <c r="H36" s="1"/>
      <c r="J36" s="1"/>
      <c r="K36" s="1"/>
      <c r="L36" s="1"/>
    </row>
    <row r="37" spans="1:12" ht="15.75" thickBot="1" x14ac:dyDescent="0.25">
      <c r="A37" s="1">
        <v>4</v>
      </c>
      <c r="B37" s="5">
        <f>H1</f>
        <v>0</v>
      </c>
      <c r="C37" s="83"/>
      <c r="D37" s="1"/>
      <c r="E37" s="6"/>
      <c r="F37" s="65">
        <f>F14</f>
        <v>0</v>
      </c>
      <c r="G37" s="8"/>
      <c r="H37" s="1"/>
      <c r="J37" s="1"/>
      <c r="K37" s="1"/>
      <c r="L37" s="1"/>
    </row>
    <row r="38" spans="1:12" ht="14.25" x14ac:dyDescent="0.2">
      <c r="A38" s="1"/>
      <c r="B38" s="12"/>
      <c r="C38" s="12"/>
      <c r="D38" s="19"/>
      <c r="E38" s="26" t="s">
        <v>13</v>
      </c>
      <c r="F38" s="66">
        <f>F15</f>
        <v>0</v>
      </c>
      <c r="G38" s="8"/>
      <c r="H38" s="1"/>
      <c r="J38" s="1"/>
      <c r="K38" s="1"/>
      <c r="L38" s="1"/>
    </row>
    <row r="39" spans="1:12" ht="14.25" x14ac:dyDescent="0.2">
      <c r="A39" s="1"/>
      <c r="B39" s="1"/>
      <c r="C39" s="1"/>
      <c r="D39" s="19"/>
      <c r="E39" s="6"/>
      <c r="G39" s="31">
        <v>11</v>
      </c>
      <c r="H39" s="1"/>
      <c r="L39" s="1"/>
    </row>
    <row r="40" spans="1:12" ht="15.75" thickBot="1" x14ac:dyDescent="0.25">
      <c r="A40" s="1">
        <v>5</v>
      </c>
      <c r="B40" s="5">
        <f>B2</f>
        <v>0</v>
      </c>
      <c r="C40" s="81"/>
      <c r="D40" s="1"/>
      <c r="E40" s="6"/>
      <c r="F40" s="19"/>
      <c r="G40" s="8"/>
      <c r="H40" s="9"/>
      <c r="I40" s="81"/>
      <c r="J40" s="1"/>
      <c r="K40" s="1"/>
    </row>
    <row r="41" spans="1:12" ht="14.25" x14ac:dyDescent="0.2">
      <c r="A41" s="1"/>
      <c r="B41" s="1"/>
      <c r="C41" s="8"/>
      <c r="D41" s="1"/>
      <c r="E41" s="6"/>
      <c r="F41" s="1"/>
      <c r="G41" s="8"/>
      <c r="H41" s="1"/>
      <c r="I41" s="8"/>
      <c r="J41" s="1"/>
      <c r="K41" s="1"/>
    </row>
    <row r="42" spans="1:12" ht="14.25" x14ac:dyDescent="0.2">
      <c r="A42" s="1"/>
      <c r="B42" s="64">
        <f>$C$6</f>
        <v>0</v>
      </c>
      <c r="C42" s="8"/>
      <c r="D42" s="1"/>
      <c r="E42" s="6"/>
      <c r="F42" s="1"/>
      <c r="G42" s="8"/>
      <c r="H42" s="1"/>
      <c r="I42" s="8"/>
      <c r="J42" s="1"/>
      <c r="K42" s="1"/>
    </row>
    <row r="43" spans="1:12" ht="15" thickBot="1" x14ac:dyDescent="0.25">
      <c r="A43" s="1"/>
      <c r="B43" s="65">
        <f>F8</f>
        <v>0</v>
      </c>
      <c r="C43" s="19">
        <v>3</v>
      </c>
      <c r="D43" s="9"/>
      <c r="E43" s="81"/>
      <c r="F43" s="1"/>
      <c r="G43" s="8"/>
      <c r="H43" s="1"/>
      <c r="I43" s="8"/>
      <c r="J43" s="1"/>
      <c r="K43" s="1"/>
    </row>
    <row r="44" spans="1:12" ht="14.25" x14ac:dyDescent="0.2">
      <c r="A44" s="1"/>
      <c r="B44" s="66">
        <f>F9</f>
        <v>0</v>
      </c>
      <c r="C44" s="8"/>
      <c r="D44" s="1"/>
      <c r="E44" s="11"/>
      <c r="F44" s="1"/>
      <c r="G44" s="8"/>
      <c r="H44" s="1"/>
      <c r="I44" s="8"/>
      <c r="J44" s="1"/>
      <c r="K44" s="1"/>
    </row>
    <row r="45" spans="1:12" ht="14.25" x14ac:dyDescent="0.2">
      <c r="A45" s="1"/>
      <c r="B45" s="1"/>
      <c r="C45" s="8"/>
      <c r="D45" s="1"/>
      <c r="E45" s="11"/>
      <c r="F45" s="1"/>
      <c r="G45" s="8"/>
      <c r="H45" s="64">
        <f>$C$6</f>
        <v>0</v>
      </c>
      <c r="I45" s="31">
        <v>14</v>
      </c>
      <c r="J45" s="1"/>
      <c r="K45" s="1"/>
    </row>
    <row r="46" spans="1:12" ht="15.75" thickBot="1" x14ac:dyDescent="0.25">
      <c r="A46" s="1">
        <v>6</v>
      </c>
      <c r="B46" s="5">
        <f>D2</f>
        <v>0</v>
      </c>
      <c r="C46" s="83"/>
      <c r="D46" s="64">
        <f>$C$6</f>
        <v>0</v>
      </c>
      <c r="F46" s="9"/>
      <c r="G46" s="83"/>
      <c r="H46" s="65">
        <f>D17</f>
        <v>0</v>
      </c>
      <c r="I46" s="8"/>
      <c r="J46" s="9"/>
      <c r="K46" s="81"/>
      <c r="L46" s="1"/>
    </row>
    <row r="47" spans="1:12" ht="14.25" x14ac:dyDescent="0.2">
      <c r="A47" s="1"/>
      <c r="B47" s="12"/>
      <c r="C47" s="12"/>
      <c r="D47" s="65">
        <f>D11</f>
        <v>0</v>
      </c>
      <c r="E47" s="31">
        <v>6</v>
      </c>
      <c r="F47" s="1"/>
      <c r="H47" s="66">
        <f>D18</f>
        <v>0</v>
      </c>
      <c r="I47" s="11"/>
      <c r="J47" s="49" t="s">
        <v>15</v>
      </c>
      <c r="K47" s="15"/>
      <c r="L47" s="1"/>
    </row>
    <row r="48" spans="1:12" ht="14.25" x14ac:dyDescent="0.2">
      <c r="A48" s="1"/>
      <c r="B48" s="1"/>
      <c r="C48" s="1"/>
      <c r="D48" s="66">
        <f>D12</f>
        <v>0</v>
      </c>
      <c r="E48" s="8"/>
      <c r="F48" s="1"/>
      <c r="G48" s="1"/>
      <c r="I48" s="11"/>
      <c r="J48" s="1"/>
      <c r="K48" s="15"/>
      <c r="L48" s="1"/>
    </row>
    <row r="49" spans="1:12" ht="15.75" thickBot="1" x14ac:dyDescent="0.25">
      <c r="A49" s="1">
        <v>7</v>
      </c>
      <c r="B49" s="5">
        <f>F2</f>
        <v>0</v>
      </c>
      <c r="C49" s="81"/>
      <c r="D49" s="1"/>
      <c r="E49" s="8"/>
      <c r="F49" s="1"/>
      <c r="G49" s="1"/>
      <c r="I49" s="8"/>
      <c r="K49" s="15"/>
      <c r="L49" s="1"/>
    </row>
    <row r="50" spans="1:12" ht="14.25" x14ac:dyDescent="0.2">
      <c r="A50" s="1"/>
      <c r="B50" s="1"/>
      <c r="C50" s="8"/>
      <c r="D50" s="1"/>
      <c r="E50" s="8"/>
      <c r="F50" s="1"/>
      <c r="G50" s="1"/>
      <c r="I50" s="8"/>
      <c r="J50" s="64">
        <f>$C$6</f>
        <v>0</v>
      </c>
      <c r="K50" s="15"/>
      <c r="L50" s="1"/>
    </row>
    <row r="51" spans="1:12" ht="14.25" x14ac:dyDescent="0.2">
      <c r="A51" s="1"/>
      <c r="B51" s="64">
        <f>$C$6</f>
        <v>0</v>
      </c>
      <c r="C51" s="8"/>
      <c r="D51" s="1"/>
      <c r="E51" s="8"/>
      <c r="F51" s="1"/>
      <c r="G51" s="1"/>
      <c r="I51" s="8"/>
      <c r="J51" s="65">
        <f>F17</f>
        <v>0</v>
      </c>
      <c r="K51" s="19">
        <v>15</v>
      </c>
      <c r="L51" s="100"/>
    </row>
    <row r="52" spans="1:12" ht="15.75" thickBot="1" x14ac:dyDescent="0.25">
      <c r="A52" s="1"/>
      <c r="B52" s="65">
        <f>H8</f>
        <v>0</v>
      </c>
      <c r="C52" s="19">
        <v>4</v>
      </c>
      <c r="D52" s="9"/>
      <c r="E52" s="83"/>
      <c r="F52" s="1"/>
      <c r="G52" s="20" t="s">
        <v>54</v>
      </c>
      <c r="H52" s="5"/>
      <c r="I52" s="83"/>
      <c r="J52" s="66">
        <f>F18</f>
        <v>0</v>
      </c>
      <c r="K52" s="15"/>
      <c r="L52" s="16"/>
    </row>
    <row r="53" spans="1:12" ht="14.25" x14ac:dyDescent="0.2">
      <c r="A53" s="1"/>
      <c r="B53" s="66">
        <f>H9</f>
        <v>0</v>
      </c>
      <c r="C53" s="8"/>
      <c r="D53" s="1"/>
      <c r="E53" s="6"/>
      <c r="F53" s="1"/>
      <c r="K53" s="15"/>
      <c r="L53" s="84" t="s">
        <v>17</v>
      </c>
    </row>
    <row r="54" spans="1:12" ht="14.25" x14ac:dyDescent="0.2">
      <c r="A54" s="1"/>
      <c r="B54" s="1"/>
      <c r="C54" s="8"/>
      <c r="D54" s="1"/>
      <c r="E54" s="6"/>
      <c r="K54" s="15"/>
      <c r="L54" s="1"/>
    </row>
    <row r="55" spans="1:12" ht="15.75" thickBot="1" x14ac:dyDescent="0.25">
      <c r="A55" s="1">
        <v>8</v>
      </c>
      <c r="B55" s="5">
        <f>H2</f>
        <v>0</v>
      </c>
      <c r="C55" s="83"/>
      <c r="D55" s="1"/>
      <c r="E55" s="6"/>
      <c r="H55" s="1"/>
      <c r="I55" s="20" t="s">
        <v>55</v>
      </c>
      <c r="J55" s="16"/>
      <c r="K55" s="85"/>
      <c r="L55" s="1"/>
    </row>
    <row r="56" spans="1:12" ht="14.25" x14ac:dyDescent="0.2">
      <c r="A56" s="1"/>
      <c r="B56" s="1"/>
      <c r="C56" s="6"/>
      <c r="D56" s="1"/>
      <c r="E56" s="6"/>
    </row>
    <row r="57" spans="1:12" ht="14.25" x14ac:dyDescent="0.2">
      <c r="A57" s="1"/>
      <c r="B57" s="1"/>
      <c r="C57" s="6"/>
      <c r="D57" s="1"/>
      <c r="E57" s="6"/>
      <c r="F57" s="1"/>
      <c r="J57" s="1"/>
    </row>
    <row r="58" spans="1:12" ht="14.25" x14ac:dyDescent="0.2">
      <c r="A58" s="1"/>
      <c r="B58" s="1"/>
      <c r="C58" s="6"/>
      <c r="D58" s="1"/>
      <c r="E58" s="6"/>
      <c r="F58" s="1"/>
      <c r="J58" s="1"/>
    </row>
    <row r="59" spans="1:12" ht="30" x14ac:dyDescent="0.4">
      <c r="A59" s="3" t="s">
        <v>23</v>
      </c>
      <c r="B59" s="1"/>
      <c r="E59" s="26" t="s">
        <v>13</v>
      </c>
      <c r="K59" s="1"/>
      <c r="L59" s="1"/>
    </row>
    <row r="60" spans="1:12" ht="14.25" x14ac:dyDescent="0.2">
      <c r="K60" s="1"/>
      <c r="L60" s="1"/>
    </row>
    <row r="61" spans="1:12" ht="15" thickBot="1" x14ac:dyDescent="0.25">
      <c r="C61" t="s">
        <v>56</v>
      </c>
      <c r="D61" s="13"/>
      <c r="E61" s="81"/>
      <c r="K61" s="1"/>
      <c r="L61" s="1"/>
    </row>
    <row r="62" spans="1:12" ht="15" thickBot="1" x14ac:dyDescent="0.25">
      <c r="D62" s="1"/>
      <c r="E62" s="7"/>
      <c r="G62" s="87" t="s">
        <v>57</v>
      </c>
      <c r="H62" s="13"/>
      <c r="I62" s="81"/>
      <c r="K62" s="1"/>
      <c r="L62" s="1"/>
    </row>
    <row r="63" spans="1:12" ht="14.25" x14ac:dyDescent="0.2">
      <c r="A63" s="1"/>
      <c r="B63" s="1"/>
      <c r="D63" s="1"/>
      <c r="E63" s="10"/>
      <c r="I63" s="95"/>
      <c r="J63" s="1"/>
      <c r="K63" s="1"/>
      <c r="L63" s="1"/>
    </row>
    <row r="64" spans="1:12" ht="15" thickBot="1" x14ac:dyDescent="0.25">
      <c r="A64" s="20" t="s">
        <v>24</v>
      </c>
      <c r="B64" s="13"/>
      <c r="C64" s="81"/>
      <c r="D64" s="64">
        <f>$C$6</f>
        <v>0</v>
      </c>
      <c r="E64" s="11"/>
      <c r="F64" s="1"/>
      <c r="I64" s="90"/>
      <c r="J64" s="1"/>
      <c r="K64" s="1"/>
      <c r="L64" s="1"/>
    </row>
    <row r="65" spans="1:12" ht="15" thickBot="1" x14ac:dyDescent="0.25">
      <c r="A65" s="6"/>
      <c r="B65" s="1"/>
      <c r="C65" s="7"/>
      <c r="D65" s="65">
        <f>B14</f>
        <v>0</v>
      </c>
      <c r="E65" s="31">
        <v>9</v>
      </c>
      <c r="F65" s="13"/>
      <c r="G65" s="81"/>
      <c r="H65" s="1"/>
      <c r="I65" s="10"/>
      <c r="K65" s="1"/>
      <c r="L65" s="1"/>
    </row>
    <row r="66" spans="1:12" ht="14.25" x14ac:dyDescent="0.2">
      <c r="A66" s="6"/>
      <c r="B66" s="64">
        <f>$C$6</f>
        <v>0</v>
      </c>
      <c r="C66" s="8"/>
      <c r="D66" s="66">
        <f>B15</f>
        <v>0</v>
      </c>
      <c r="E66" s="8"/>
      <c r="F66" s="1"/>
      <c r="G66" s="17"/>
      <c r="H66" s="1"/>
      <c r="I66" s="10"/>
      <c r="K66" s="1"/>
      <c r="L66" s="1"/>
    </row>
    <row r="67" spans="1:12" ht="14.25" x14ac:dyDescent="0.2">
      <c r="A67" s="6"/>
      <c r="B67" s="65">
        <f>F11</f>
        <v>0</v>
      </c>
      <c r="C67" s="19">
        <v>7</v>
      </c>
      <c r="D67" s="105"/>
      <c r="E67" s="8"/>
      <c r="F67" s="1"/>
      <c r="G67" s="8"/>
      <c r="H67" s="1"/>
      <c r="I67" s="10"/>
      <c r="J67" s="1"/>
      <c r="K67" s="1"/>
      <c r="L67" s="1"/>
    </row>
    <row r="68" spans="1:12" ht="15" thickBot="1" x14ac:dyDescent="0.25">
      <c r="A68" s="6"/>
      <c r="B68" s="66">
        <f>F12</f>
        <v>0</v>
      </c>
      <c r="C68" s="8"/>
      <c r="D68" s="13"/>
      <c r="E68" s="108"/>
      <c r="F68" s="1"/>
      <c r="G68" s="8"/>
      <c r="H68" s="64">
        <f>$C$6</f>
        <v>0</v>
      </c>
      <c r="I68" s="10"/>
      <c r="J68" s="1"/>
      <c r="K68" s="1"/>
      <c r="L68" s="1"/>
    </row>
    <row r="69" spans="1:12" ht="14.25" x14ac:dyDescent="0.2">
      <c r="A69" s="6"/>
      <c r="B69" s="1"/>
      <c r="C69" s="6"/>
      <c r="D69" s="106"/>
      <c r="E69" s="22"/>
      <c r="F69" s="1"/>
      <c r="G69" s="8"/>
      <c r="H69" s="65">
        <f>B17</f>
        <v>0</v>
      </c>
      <c r="I69" s="10"/>
      <c r="J69" s="1"/>
      <c r="K69" s="1"/>
      <c r="L69" s="1"/>
    </row>
    <row r="70" spans="1:12" ht="15" thickBot="1" x14ac:dyDescent="0.25">
      <c r="A70" s="20" t="s">
        <v>26</v>
      </c>
      <c r="B70" s="14"/>
      <c r="C70" s="104"/>
      <c r="D70" s="107"/>
      <c r="E70" s="19"/>
      <c r="F70" s="1"/>
      <c r="G70" s="90"/>
      <c r="H70" s="66">
        <f>B18</f>
        <v>0</v>
      </c>
      <c r="I70" s="31">
        <v>13</v>
      </c>
      <c r="J70" s="21" t="s">
        <v>58</v>
      </c>
      <c r="K70" s="1"/>
      <c r="L70" s="1"/>
    </row>
    <row r="71" spans="1:12" ht="14.25" x14ac:dyDescent="0.2">
      <c r="A71" s="6"/>
      <c r="B71" s="1"/>
      <c r="C71" s="6"/>
      <c r="D71" s="66"/>
      <c r="E71" s="6"/>
      <c r="F71" s="64">
        <f>$C$6</f>
        <v>0</v>
      </c>
      <c r="G71" s="10"/>
      <c r="H71" s="1"/>
      <c r="I71" s="10"/>
      <c r="J71" s="1"/>
      <c r="K71" s="1"/>
      <c r="L71" s="1"/>
    </row>
    <row r="72" spans="1:12" ht="14.25" x14ac:dyDescent="0.2">
      <c r="A72" s="6"/>
      <c r="B72" s="1"/>
      <c r="C72" s="6"/>
      <c r="D72" s="1"/>
      <c r="E72" s="6"/>
      <c r="F72" s="65">
        <f>H14</f>
        <v>0</v>
      </c>
      <c r="G72" s="8"/>
      <c r="H72" s="1"/>
      <c r="I72" s="10"/>
      <c r="J72" s="1"/>
      <c r="K72" s="1"/>
      <c r="L72" s="1"/>
    </row>
    <row r="73" spans="1:12" ht="14.25" x14ac:dyDescent="0.2">
      <c r="A73" s="6"/>
      <c r="B73" s="1"/>
      <c r="C73" s="6"/>
      <c r="D73" s="1"/>
      <c r="E73" s="1"/>
      <c r="F73" s="66">
        <f>H15</f>
        <v>0</v>
      </c>
      <c r="G73" s="8"/>
      <c r="H73" s="1"/>
      <c r="I73" s="10"/>
      <c r="J73" s="1"/>
      <c r="K73" s="1"/>
      <c r="L73" s="1"/>
    </row>
    <row r="74" spans="1:12" ht="14.25" x14ac:dyDescent="0.2">
      <c r="A74" s="6"/>
      <c r="B74" s="1"/>
      <c r="C74" s="6"/>
      <c r="D74" s="1"/>
      <c r="E74" s="1"/>
      <c r="G74" s="8"/>
      <c r="H74" s="1"/>
      <c r="I74" s="10"/>
      <c r="J74" s="1"/>
      <c r="K74" s="1"/>
    </row>
    <row r="75" spans="1:12" ht="15" thickBot="1" x14ac:dyDescent="0.25">
      <c r="A75" s="20" t="s">
        <v>31</v>
      </c>
      <c r="B75" s="13"/>
      <c r="C75" s="81"/>
      <c r="D75" s="1"/>
      <c r="E75" s="1"/>
      <c r="G75" s="19">
        <v>12</v>
      </c>
      <c r="H75" s="9"/>
      <c r="I75" s="83"/>
      <c r="J75" s="1"/>
      <c r="K75" s="1"/>
    </row>
    <row r="76" spans="1:12" ht="14.25" x14ac:dyDescent="0.2">
      <c r="A76" s="6"/>
      <c r="B76" s="1"/>
      <c r="C76" s="7"/>
      <c r="D76" s="1"/>
      <c r="E76" s="1"/>
      <c r="G76" s="8"/>
      <c r="J76" s="1"/>
      <c r="K76" s="1"/>
      <c r="L76" s="1"/>
    </row>
    <row r="77" spans="1:12" ht="14.25" x14ac:dyDescent="0.2">
      <c r="A77" s="6"/>
      <c r="B77" s="64">
        <f>$C$6</f>
        <v>0</v>
      </c>
      <c r="C77" s="11"/>
      <c r="D77" s="1"/>
      <c r="E77" s="1"/>
      <c r="F77" s="1"/>
      <c r="G77" s="8"/>
      <c r="J77" s="1"/>
      <c r="K77" s="1"/>
      <c r="L77" s="1"/>
    </row>
    <row r="78" spans="1:12" ht="15" thickBot="1" x14ac:dyDescent="0.25">
      <c r="A78" s="6"/>
      <c r="B78" s="65">
        <f>H11</f>
        <v>0</v>
      </c>
      <c r="C78" s="31">
        <v>8</v>
      </c>
      <c r="D78" s="13"/>
      <c r="E78" s="81"/>
      <c r="F78" s="1"/>
      <c r="G78" s="8"/>
      <c r="J78" s="1"/>
      <c r="K78" s="1"/>
      <c r="L78" s="1"/>
    </row>
    <row r="79" spans="1:12" ht="14.25" x14ac:dyDescent="0.2">
      <c r="A79" s="6"/>
      <c r="B79" s="66">
        <f>H12</f>
        <v>0</v>
      </c>
      <c r="C79" s="8"/>
      <c r="D79" s="1"/>
      <c r="E79" s="7"/>
      <c r="F79" s="1"/>
      <c r="G79" s="8"/>
      <c r="J79" s="1"/>
      <c r="K79" s="1"/>
      <c r="L79" s="1"/>
    </row>
    <row r="80" spans="1:12" ht="14.25" x14ac:dyDescent="0.2">
      <c r="A80" s="6"/>
      <c r="B80" s="1"/>
      <c r="C80" s="8"/>
      <c r="D80" s="64">
        <f>$C$6</f>
        <v>0</v>
      </c>
      <c r="E80" s="11"/>
      <c r="F80" s="1"/>
      <c r="G80" s="8"/>
      <c r="J80" s="1"/>
      <c r="K80" s="1"/>
      <c r="L80" s="1"/>
    </row>
    <row r="81" spans="1:12" ht="15" thickBot="1" x14ac:dyDescent="0.25">
      <c r="A81" s="20" t="s">
        <v>45</v>
      </c>
      <c r="B81" s="14"/>
      <c r="C81" s="83"/>
      <c r="D81" s="65">
        <f>D14</f>
        <v>0</v>
      </c>
      <c r="E81" s="19">
        <v>10</v>
      </c>
      <c r="F81" s="9"/>
      <c r="G81" s="83"/>
      <c r="J81" s="1"/>
      <c r="K81" s="1"/>
      <c r="L81" s="1"/>
    </row>
    <row r="82" spans="1:12" ht="14.25" x14ac:dyDescent="0.2">
      <c r="A82" s="6"/>
      <c r="B82" s="1"/>
      <c r="C82" s="6"/>
      <c r="D82" s="66">
        <f>D15</f>
        <v>0</v>
      </c>
      <c r="E82" s="8"/>
      <c r="J82" s="1"/>
      <c r="K82" s="1"/>
      <c r="L82" s="1"/>
    </row>
    <row r="83" spans="1:12" ht="14.25" x14ac:dyDescent="0.2">
      <c r="A83" s="6"/>
      <c r="B83" s="1"/>
      <c r="E83" s="11"/>
      <c r="F83" s="1"/>
      <c r="G83" s="6"/>
      <c r="J83" s="1"/>
      <c r="K83" s="1"/>
      <c r="L83" s="1"/>
    </row>
    <row r="84" spans="1:12" ht="15" thickBot="1" x14ac:dyDescent="0.25">
      <c r="A84" s="6"/>
      <c r="B84" s="1"/>
      <c r="C84" s="20" t="s">
        <v>37</v>
      </c>
      <c r="D84" s="14"/>
      <c r="E84" s="83"/>
      <c r="F84" s="1"/>
      <c r="G84" s="6"/>
      <c r="J84" s="1"/>
      <c r="K84" s="1"/>
      <c r="L84" s="1"/>
    </row>
    <row r="85" spans="1:12" ht="14.25" x14ac:dyDescent="0.2">
      <c r="A85" s="6"/>
      <c r="B85" s="1"/>
      <c r="C85" s="6"/>
      <c r="D85" s="1"/>
      <c r="E85" s="1"/>
      <c r="F85" s="1"/>
      <c r="G85" s="6"/>
      <c r="J85" s="1"/>
      <c r="K85" s="1"/>
      <c r="L85" s="1"/>
    </row>
    <row r="86" spans="1:12" ht="14.25" x14ac:dyDescent="0.2">
      <c r="A86" s="6"/>
      <c r="B86" s="1"/>
      <c r="C86" s="6"/>
      <c r="D86" s="1"/>
      <c r="E86" s="1"/>
      <c r="F86" s="1"/>
      <c r="G86" s="6"/>
      <c r="H86" s="1"/>
      <c r="I86" s="6"/>
      <c r="J86" s="1"/>
      <c r="K86" s="1"/>
      <c r="L86" s="1"/>
    </row>
    <row r="87" spans="1:12" ht="14.25" x14ac:dyDescent="0.2">
      <c r="F87" s="1"/>
      <c r="G87" s="6"/>
      <c r="H87" s="1"/>
      <c r="I87" s="6"/>
      <c r="J87" s="1"/>
      <c r="K87" s="1"/>
      <c r="L87" s="1"/>
    </row>
    <row r="88" spans="1:12" ht="14.25" x14ac:dyDescent="0.2">
      <c r="A88" s="1"/>
      <c r="B88" s="1"/>
      <c r="C88" s="6"/>
      <c r="D88" s="1"/>
      <c r="E88" s="6"/>
      <c r="F88" s="1"/>
      <c r="G88" s="1"/>
      <c r="H88" s="1"/>
      <c r="I88" s="6"/>
      <c r="J88" s="1"/>
      <c r="K88" s="1"/>
      <c r="L88" s="1"/>
    </row>
    <row r="89" spans="1:12" ht="14.25" x14ac:dyDescent="0.2">
      <c r="A89" s="1"/>
      <c r="B89" s="1"/>
      <c r="C89" s="6"/>
      <c r="D89" s="1"/>
      <c r="E89" s="6"/>
      <c r="F89" s="1"/>
      <c r="G89" s="1"/>
      <c r="H89" s="1"/>
      <c r="I89" s="6"/>
      <c r="J89" s="1"/>
      <c r="K89" s="1"/>
      <c r="L89" s="1"/>
    </row>
    <row r="90" spans="1:12" ht="14.25" x14ac:dyDescent="0.2">
      <c r="A90" s="1"/>
      <c r="B90" s="1"/>
      <c r="C90" s="6"/>
      <c r="D90" s="1"/>
      <c r="E90" s="6"/>
      <c r="F90" s="1"/>
      <c r="G90" s="1"/>
      <c r="H90" s="1"/>
      <c r="I90" s="6"/>
      <c r="J90" s="1"/>
      <c r="K90" s="1"/>
      <c r="L90" s="1"/>
    </row>
    <row r="91" spans="1:12" ht="14.25" x14ac:dyDescent="0.2">
      <c r="A91" s="1"/>
      <c r="B91" s="1"/>
      <c r="C91" s="6"/>
      <c r="D91" s="1"/>
      <c r="E91" s="6"/>
      <c r="F91" s="1"/>
      <c r="G91" s="1"/>
      <c r="H91" s="1"/>
      <c r="I91" s="6"/>
      <c r="J91" s="1"/>
      <c r="K91" s="1"/>
      <c r="L91" s="1"/>
    </row>
    <row r="92" spans="1:12" ht="14.25" x14ac:dyDescent="0.2">
      <c r="A92" s="1"/>
      <c r="B92" s="1"/>
      <c r="C92" s="6"/>
      <c r="D92" s="1"/>
      <c r="E92" s="6"/>
      <c r="F92" s="1"/>
      <c r="G92" s="1"/>
      <c r="H92" s="1"/>
      <c r="I92" s="6"/>
      <c r="J92" s="1"/>
      <c r="K92" s="1"/>
      <c r="L92" s="1"/>
    </row>
  </sheetData>
  <mergeCells count="6">
    <mergeCell ref="A4:B4"/>
    <mergeCell ref="C4:E4"/>
    <mergeCell ref="A5:B5"/>
    <mergeCell ref="C5:E5"/>
    <mergeCell ref="A6:B6"/>
    <mergeCell ref="C6:E6"/>
  </mergeCells>
  <pageMargins left="0.35" right="0.35" top="0.5" bottom="0.5" header="0.25" footer="0.25"/>
  <pageSetup scale="65" orientation="portrait" r:id="rId1"/>
  <headerFooter scaleWithDoc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110"/>
  <sheetViews>
    <sheetView showGridLines="0" zoomScale="75" zoomScaleNormal="85" workbookViewId="0">
      <selection activeCell="B1" sqref="B1"/>
    </sheetView>
  </sheetViews>
  <sheetFormatPr defaultRowHeight="12.75" x14ac:dyDescent="0.2"/>
  <cols>
    <col min="1" max="1" width="5.42578125" customWidth="1"/>
    <col min="2" max="2" width="20" customWidth="1"/>
    <col min="3" max="3" width="4.710937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  <col min="11" max="11" width="4.42578125" customWidth="1"/>
    <col min="12" max="12" width="21.140625" customWidth="1"/>
    <col min="13" max="13" width="4.42578125" customWidth="1"/>
    <col min="14" max="14" width="21.140625" customWidth="1"/>
  </cols>
  <sheetData>
    <row r="1" spans="1:8" s="38" customFormat="1" x14ac:dyDescent="0.2">
      <c r="A1" s="38">
        <v>1</v>
      </c>
      <c r="B1" s="78"/>
      <c r="C1" s="38">
        <v>2</v>
      </c>
      <c r="D1" s="78"/>
      <c r="E1" s="38">
        <v>3</v>
      </c>
      <c r="F1" s="78"/>
      <c r="G1" s="38">
        <v>4</v>
      </c>
      <c r="H1" s="78"/>
    </row>
    <row r="2" spans="1:8" s="38" customFormat="1" x14ac:dyDescent="0.2">
      <c r="A2" s="38">
        <v>5</v>
      </c>
      <c r="B2" s="78"/>
      <c r="C2" s="38">
        <v>6</v>
      </c>
      <c r="D2" s="78"/>
      <c r="E2" s="38">
        <v>7</v>
      </c>
      <c r="F2" s="78"/>
      <c r="G2" s="38">
        <v>8</v>
      </c>
      <c r="H2" s="78"/>
    </row>
    <row r="3" spans="1:8" s="38" customFormat="1" x14ac:dyDescent="0.2">
      <c r="A3" s="38">
        <v>9</v>
      </c>
      <c r="B3" s="78"/>
    </row>
    <row r="4" spans="1:8" s="38" customFormat="1" x14ac:dyDescent="0.2"/>
    <row r="5" spans="1:8" s="38" customFormat="1" x14ac:dyDescent="0.2">
      <c r="A5" s="113" t="s">
        <v>2</v>
      </c>
      <c r="B5" s="113"/>
      <c r="C5" s="114"/>
      <c r="D5" s="114"/>
      <c r="E5" s="114"/>
    </row>
    <row r="6" spans="1:8" s="38" customFormat="1" x14ac:dyDescent="0.2">
      <c r="A6" s="113" t="s">
        <v>4</v>
      </c>
      <c r="B6" s="113"/>
      <c r="C6" s="114"/>
      <c r="D6" s="114"/>
      <c r="E6" s="114"/>
    </row>
    <row r="7" spans="1:8" s="38" customFormat="1" x14ac:dyDescent="0.2">
      <c r="A7" s="113" t="s">
        <v>5</v>
      </c>
      <c r="B7" s="113"/>
      <c r="C7" s="114"/>
      <c r="D7" s="114"/>
      <c r="E7" s="114"/>
    </row>
    <row r="8" spans="1:8" s="38" customFormat="1" x14ac:dyDescent="0.2">
      <c r="A8" s="38" t="s">
        <v>7</v>
      </c>
      <c r="C8" s="38" t="s">
        <v>8</v>
      </c>
      <c r="E8" s="38" t="s">
        <v>9</v>
      </c>
      <c r="G8" s="38" t="s">
        <v>19</v>
      </c>
    </row>
    <row r="9" spans="1:8" s="38" customFormat="1" x14ac:dyDescent="0.2">
      <c r="A9" s="38" t="s">
        <v>10</v>
      </c>
      <c r="B9" s="79"/>
      <c r="C9" s="38" t="s">
        <v>10</v>
      </c>
      <c r="D9" s="79"/>
      <c r="E9" s="38" t="s">
        <v>10</v>
      </c>
      <c r="F9" s="79"/>
      <c r="G9" s="38" t="s">
        <v>10</v>
      </c>
      <c r="H9" s="79"/>
    </row>
    <row r="10" spans="1:8" s="38" customFormat="1" x14ac:dyDescent="0.2">
      <c r="A10" s="38" t="s">
        <v>11</v>
      </c>
      <c r="B10" s="80"/>
      <c r="C10" s="38" t="s">
        <v>11</v>
      </c>
      <c r="D10" s="80"/>
      <c r="E10" s="38" t="s">
        <v>11</v>
      </c>
      <c r="F10" s="80"/>
      <c r="G10" s="38" t="s">
        <v>11</v>
      </c>
      <c r="H10" s="80"/>
    </row>
    <row r="11" spans="1:8" s="38" customFormat="1" x14ac:dyDescent="0.2">
      <c r="A11" s="38" t="s">
        <v>20</v>
      </c>
      <c r="C11" s="38" t="s">
        <v>27</v>
      </c>
      <c r="E11" s="38" t="s">
        <v>28</v>
      </c>
      <c r="G11" s="38" t="s">
        <v>33</v>
      </c>
    </row>
    <row r="12" spans="1:8" s="38" customFormat="1" x14ac:dyDescent="0.2">
      <c r="A12" s="38" t="s">
        <v>10</v>
      </c>
      <c r="B12" s="79"/>
      <c r="C12" s="38" t="s">
        <v>10</v>
      </c>
      <c r="D12" s="79"/>
      <c r="E12" s="38" t="s">
        <v>10</v>
      </c>
      <c r="F12" s="79"/>
      <c r="G12" s="38" t="s">
        <v>10</v>
      </c>
      <c r="H12" s="79"/>
    </row>
    <row r="13" spans="1:8" s="38" customFormat="1" x14ac:dyDescent="0.2">
      <c r="A13" s="38" t="s">
        <v>11</v>
      </c>
      <c r="B13" s="80"/>
      <c r="C13" s="38" t="s">
        <v>11</v>
      </c>
      <c r="D13" s="80"/>
      <c r="E13" s="38" t="s">
        <v>11</v>
      </c>
      <c r="F13" s="80"/>
      <c r="G13" s="38" t="s">
        <v>11</v>
      </c>
      <c r="H13" s="80"/>
    </row>
    <row r="14" spans="1:8" x14ac:dyDescent="0.2">
      <c r="A14" s="38" t="s">
        <v>34</v>
      </c>
      <c r="B14" s="38"/>
      <c r="C14" s="38" t="s">
        <v>39</v>
      </c>
      <c r="D14" s="38"/>
      <c r="E14" s="38" t="s">
        <v>40</v>
      </c>
      <c r="F14" s="38"/>
      <c r="G14" s="38" t="s">
        <v>46</v>
      </c>
      <c r="H14" s="38"/>
    </row>
    <row r="15" spans="1:8" x14ac:dyDescent="0.2">
      <c r="A15" s="38" t="s">
        <v>10</v>
      </c>
      <c r="B15" s="79"/>
      <c r="C15" s="38" t="s">
        <v>10</v>
      </c>
      <c r="D15" s="79"/>
      <c r="E15" s="38" t="s">
        <v>10</v>
      </c>
      <c r="F15" s="79"/>
      <c r="G15" s="38" t="s">
        <v>10</v>
      </c>
      <c r="H15" s="79"/>
    </row>
    <row r="16" spans="1:8" x14ac:dyDescent="0.2">
      <c r="A16" s="38" t="s">
        <v>11</v>
      </c>
      <c r="B16" s="80"/>
      <c r="C16" s="38" t="s">
        <v>11</v>
      </c>
      <c r="D16" s="80"/>
      <c r="E16" s="38" t="s">
        <v>11</v>
      </c>
      <c r="F16" s="80"/>
      <c r="G16" s="38" t="s">
        <v>11</v>
      </c>
      <c r="H16" s="80"/>
    </row>
    <row r="17" spans="1:14" s="38" customFormat="1" x14ac:dyDescent="0.2">
      <c r="A17" s="38" t="s">
        <v>47</v>
      </c>
      <c r="C17" s="38" t="s">
        <v>52</v>
      </c>
      <c r="E17" s="38" t="s">
        <v>53</v>
      </c>
      <c r="G17" s="38" t="s">
        <v>59</v>
      </c>
    </row>
    <row r="18" spans="1:14" x14ac:dyDescent="0.2">
      <c r="A18" s="38" t="s">
        <v>10</v>
      </c>
      <c r="B18" s="79"/>
      <c r="C18" s="38" t="s">
        <v>10</v>
      </c>
      <c r="D18" s="79"/>
      <c r="E18" s="38" t="s">
        <v>10</v>
      </c>
      <c r="F18" s="79"/>
      <c r="G18" s="38" t="s">
        <v>10</v>
      </c>
      <c r="H18" s="79"/>
    </row>
    <row r="19" spans="1:14" x14ac:dyDescent="0.2">
      <c r="A19" s="38" t="s">
        <v>11</v>
      </c>
      <c r="B19" s="80"/>
      <c r="C19" s="38" t="s">
        <v>11</v>
      </c>
      <c r="D19" s="80"/>
      <c r="E19" s="38" t="s">
        <v>11</v>
      </c>
      <c r="F19" s="80"/>
      <c r="G19" s="38" t="s">
        <v>11</v>
      </c>
      <c r="H19" s="80"/>
    </row>
    <row r="20" spans="1:14" x14ac:dyDescent="0.2">
      <c r="A20" s="38" t="s">
        <v>60</v>
      </c>
      <c r="B20" s="38"/>
    </row>
    <row r="21" spans="1:14" x14ac:dyDescent="0.2">
      <c r="A21" s="38" t="s">
        <v>10</v>
      </c>
      <c r="B21" s="79"/>
    </row>
    <row r="22" spans="1:14" x14ac:dyDescent="0.2">
      <c r="A22" s="38" t="s">
        <v>11</v>
      </c>
      <c r="B22" s="80"/>
    </row>
    <row r="24" spans="1:14" ht="30" x14ac:dyDescent="0.4">
      <c r="A24" s="3" t="s">
        <v>12</v>
      </c>
      <c r="B24" s="3"/>
      <c r="C24" s="3"/>
      <c r="D24" s="2"/>
      <c r="E24" s="112"/>
      <c r="F24" s="112"/>
      <c r="G24" s="112"/>
      <c r="H24" s="112"/>
      <c r="I24" s="112"/>
      <c r="J24" s="2">
        <f>C5</f>
        <v>0</v>
      </c>
      <c r="K24" s="112"/>
      <c r="L24" s="112"/>
      <c r="M24" s="112"/>
      <c r="N24" s="112"/>
    </row>
    <row r="25" spans="1:14" ht="15" x14ac:dyDescent="0.2">
      <c r="J25" s="4">
        <f>C6</f>
        <v>0</v>
      </c>
    </row>
    <row r="26" spans="1:14" ht="15" x14ac:dyDescent="0.2">
      <c r="J26" s="4"/>
    </row>
    <row r="27" spans="1:14" ht="15" x14ac:dyDescent="0.2">
      <c r="J27" s="4"/>
    </row>
    <row r="28" spans="1:14" ht="15" x14ac:dyDescent="0.2">
      <c r="J28" s="4"/>
    </row>
    <row r="29" spans="1:14" ht="15.75" thickBot="1" x14ac:dyDescent="0.25">
      <c r="C29" s="88">
        <v>3</v>
      </c>
      <c r="D29" s="5">
        <f>F1</f>
        <v>0</v>
      </c>
      <c r="E29" s="81"/>
      <c r="F29" s="1"/>
      <c r="G29" s="6"/>
      <c r="H29" s="1"/>
      <c r="I29" s="1"/>
      <c r="J29" s="1"/>
      <c r="K29" s="6"/>
      <c r="L29" s="1"/>
      <c r="M29" s="1"/>
      <c r="N29" s="1"/>
    </row>
    <row r="30" spans="1:14" ht="14.25" x14ac:dyDescent="0.2">
      <c r="D30" s="1"/>
      <c r="E30" s="7"/>
      <c r="F30" s="1"/>
      <c r="G30" s="6"/>
      <c r="H30" s="1"/>
      <c r="I30" s="1"/>
      <c r="J30" s="1"/>
      <c r="K30" s="6"/>
      <c r="L30" s="1"/>
      <c r="M30" s="1"/>
      <c r="N30" s="1"/>
    </row>
    <row r="31" spans="1:14" ht="14.25" x14ac:dyDescent="0.2">
      <c r="D31" s="64">
        <f>$C$7</f>
        <v>0</v>
      </c>
      <c r="E31" s="10"/>
      <c r="F31" s="1"/>
      <c r="G31" s="6"/>
      <c r="H31" s="1"/>
      <c r="I31" s="1"/>
      <c r="J31" s="1"/>
      <c r="K31" s="6"/>
      <c r="L31" s="1"/>
      <c r="M31" s="1"/>
      <c r="N31" s="1"/>
    </row>
    <row r="32" spans="1:14" ht="15" thickBot="1" x14ac:dyDescent="0.25">
      <c r="A32" s="1"/>
      <c r="B32" s="1"/>
      <c r="C32" s="1"/>
      <c r="D32" s="65">
        <f>D9</f>
        <v>0</v>
      </c>
      <c r="E32" s="18">
        <v>2</v>
      </c>
      <c r="F32" s="9"/>
      <c r="G32" s="81"/>
      <c r="H32" s="1"/>
      <c r="I32" s="1"/>
      <c r="J32" s="1"/>
      <c r="K32" s="6"/>
      <c r="L32" s="1"/>
      <c r="M32" s="1"/>
      <c r="N32" s="1"/>
    </row>
    <row r="33" spans="1:14" ht="14.25" x14ac:dyDescent="0.2">
      <c r="A33" s="1"/>
      <c r="B33" s="1"/>
      <c r="C33" s="1"/>
      <c r="D33" s="66">
        <f>D10</f>
        <v>0</v>
      </c>
      <c r="E33" s="10"/>
      <c r="F33" s="1"/>
      <c r="G33" s="11"/>
      <c r="H33" s="1"/>
      <c r="I33" s="1"/>
      <c r="J33" s="1"/>
      <c r="K33" s="6"/>
      <c r="L33" s="1"/>
      <c r="M33" s="1"/>
      <c r="N33" s="1"/>
    </row>
    <row r="34" spans="1:14" ht="14.25" x14ac:dyDescent="0.2">
      <c r="D34" s="1"/>
      <c r="E34" s="10"/>
      <c r="F34" s="1"/>
      <c r="G34" s="11"/>
      <c r="H34" s="1"/>
      <c r="I34" s="1"/>
      <c r="J34" s="1"/>
      <c r="K34" s="6"/>
      <c r="L34" s="1"/>
      <c r="M34" s="1"/>
      <c r="N34" s="1"/>
    </row>
    <row r="35" spans="1:14" ht="15" thickBot="1" x14ac:dyDescent="0.25">
      <c r="C35">
        <v>4</v>
      </c>
      <c r="D35" s="13">
        <f>H1</f>
        <v>0</v>
      </c>
      <c r="E35" s="83"/>
      <c r="F35" s="1"/>
      <c r="G35" s="8"/>
      <c r="H35" s="1"/>
      <c r="I35" s="1"/>
      <c r="J35" s="1"/>
      <c r="K35" s="6"/>
      <c r="L35" s="1"/>
      <c r="M35" s="1"/>
      <c r="N35" s="1"/>
    </row>
    <row r="36" spans="1:14" ht="14.25" x14ac:dyDescent="0.2">
      <c r="D36" s="12"/>
      <c r="E36" s="12"/>
      <c r="F36" s="64">
        <f>$C$7</f>
        <v>0</v>
      </c>
      <c r="G36" s="8"/>
      <c r="H36" s="1"/>
      <c r="L36" s="1"/>
      <c r="M36" s="26" t="s">
        <v>13</v>
      </c>
      <c r="N36" s="1"/>
    </row>
    <row r="37" spans="1:14" ht="14.25" x14ac:dyDescent="0.2">
      <c r="D37" s="1"/>
      <c r="E37" s="1"/>
      <c r="F37" s="65">
        <f>B15</f>
        <v>0</v>
      </c>
      <c r="G37" s="8"/>
      <c r="H37" s="1"/>
      <c r="L37" s="1"/>
      <c r="M37" s="1"/>
      <c r="N37" s="1"/>
    </row>
    <row r="38" spans="1:14" ht="14.25" x14ac:dyDescent="0.2">
      <c r="D38" s="1"/>
      <c r="E38" s="1"/>
      <c r="F38" s="66">
        <f>B16</f>
        <v>0</v>
      </c>
      <c r="G38" s="8"/>
      <c r="H38" s="1"/>
      <c r="L38" s="1"/>
      <c r="M38" s="1"/>
      <c r="N38" s="1"/>
    </row>
    <row r="39" spans="1:14" ht="14.25" x14ac:dyDescent="0.2">
      <c r="D39" s="1"/>
      <c r="E39" s="1"/>
      <c r="G39" s="8"/>
      <c r="H39" s="1"/>
      <c r="L39" s="1"/>
      <c r="M39" s="1"/>
      <c r="N39" s="1"/>
    </row>
    <row r="40" spans="1:14" ht="14.25" x14ac:dyDescent="0.2">
      <c r="D40" s="1"/>
      <c r="E40" s="1"/>
      <c r="G40" s="8"/>
      <c r="H40" s="1"/>
      <c r="L40" s="1"/>
      <c r="M40" s="1"/>
      <c r="N40" s="1"/>
    </row>
    <row r="41" spans="1:14" ht="15.75" thickBot="1" x14ac:dyDescent="0.25">
      <c r="A41" s="1"/>
      <c r="B41" s="4"/>
      <c r="C41" s="1">
        <v>5</v>
      </c>
      <c r="D41" s="5">
        <f>B2</f>
        <v>0</v>
      </c>
      <c r="E41" s="82"/>
      <c r="F41" s="19"/>
      <c r="G41" s="19">
        <v>9</v>
      </c>
      <c r="H41" s="9"/>
      <c r="I41" s="81"/>
      <c r="J41" s="1"/>
      <c r="L41" s="1"/>
      <c r="M41" s="1"/>
      <c r="N41" s="1"/>
    </row>
    <row r="42" spans="1:14" ht="15" x14ac:dyDescent="0.2">
      <c r="A42" s="1"/>
      <c r="B42" s="4"/>
      <c r="C42" s="1"/>
      <c r="D42" s="1"/>
      <c r="E42" s="7"/>
      <c r="F42" s="1"/>
      <c r="G42" s="8"/>
      <c r="H42" s="1"/>
      <c r="I42" s="8"/>
      <c r="J42" s="1"/>
      <c r="L42" s="1"/>
      <c r="M42" s="1"/>
      <c r="N42" s="1"/>
    </row>
    <row r="43" spans="1:14" ht="14.25" x14ac:dyDescent="0.2">
      <c r="A43" s="1"/>
      <c r="B43" s="1"/>
      <c r="C43" s="1"/>
      <c r="D43" s="64">
        <f>$C$7</f>
        <v>0</v>
      </c>
      <c r="E43" s="10"/>
      <c r="F43" s="1"/>
      <c r="G43" s="8"/>
      <c r="H43" s="1"/>
      <c r="I43" s="8"/>
      <c r="J43" s="1"/>
      <c r="L43" s="1"/>
      <c r="M43" s="1"/>
      <c r="N43" s="1"/>
    </row>
    <row r="44" spans="1:14" ht="15" thickBot="1" x14ac:dyDescent="0.25">
      <c r="A44" s="1"/>
      <c r="B44" s="1"/>
      <c r="C44" s="1"/>
      <c r="D44" s="65">
        <f>F9</f>
        <v>0</v>
      </c>
      <c r="E44" s="19">
        <v>3</v>
      </c>
      <c r="F44" s="9"/>
      <c r="G44" s="83"/>
      <c r="H44" s="1"/>
      <c r="I44" s="8"/>
      <c r="J44" s="1"/>
      <c r="L44" s="1"/>
      <c r="M44" s="1"/>
      <c r="N44" s="1"/>
    </row>
    <row r="45" spans="1:14" ht="14.25" x14ac:dyDescent="0.2">
      <c r="A45" s="1"/>
      <c r="B45" s="1"/>
      <c r="C45" s="1"/>
      <c r="D45" s="66">
        <f>F10</f>
        <v>0</v>
      </c>
      <c r="E45" s="10"/>
      <c r="F45" s="1"/>
      <c r="G45" s="6"/>
      <c r="H45" s="1"/>
      <c r="I45" s="8"/>
      <c r="J45" s="1"/>
      <c r="L45" s="1"/>
      <c r="M45" s="1"/>
      <c r="N45" s="1"/>
    </row>
    <row r="46" spans="1:14" ht="14.25" x14ac:dyDescent="0.2">
      <c r="A46" s="1"/>
      <c r="B46" s="1"/>
      <c r="C46" s="1"/>
      <c r="D46" s="1"/>
      <c r="E46" s="10"/>
      <c r="F46" s="1"/>
      <c r="G46" s="6"/>
      <c r="H46" s="64">
        <f>$C$7</f>
        <v>0</v>
      </c>
      <c r="I46" s="8"/>
      <c r="J46" s="1"/>
      <c r="L46" s="1"/>
      <c r="M46" s="1"/>
      <c r="N46" s="1"/>
    </row>
    <row r="47" spans="1:14" ht="15.75" thickBot="1" x14ac:dyDescent="0.25">
      <c r="A47" s="1"/>
      <c r="B47" s="1"/>
      <c r="C47" s="1">
        <v>6</v>
      </c>
      <c r="D47" s="5">
        <f>D2</f>
        <v>0</v>
      </c>
      <c r="E47" s="83"/>
      <c r="F47" s="1"/>
      <c r="G47" s="6"/>
      <c r="H47" s="65">
        <f>B18</f>
        <v>0</v>
      </c>
      <c r="I47" s="8"/>
      <c r="J47" s="1"/>
      <c r="L47" s="1"/>
      <c r="M47" s="1"/>
      <c r="N47" s="1"/>
    </row>
    <row r="48" spans="1:14" ht="14.25" x14ac:dyDescent="0.2">
      <c r="A48" s="1"/>
      <c r="B48" s="1"/>
      <c r="C48" s="1"/>
      <c r="D48" s="12"/>
      <c r="E48" s="12"/>
      <c r="F48" s="19"/>
      <c r="G48" s="6"/>
      <c r="H48" s="66">
        <f>B19</f>
        <v>0</v>
      </c>
      <c r="I48" s="8"/>
      <c r="J48" s="1"/>
      <c r="L48" s="1"/>
      <c r="M48" s="1"/>
      <c r="N48" s="1"/>
    </row>
    <row r="49" spans="1:20" ht="14.25" x14ac:dyDescent="0.2">
      <c r="A49" s="1"/>
      <c r="B49" s="1"/>
      <c r="C49" s="1"/>
      <c r="D49" s="1"/>
      <c r="E49" s="1"/>
      <c r="F49" s="19"/>
      <c r="G49" s="6"/>
      <c r="I49" s="8"/>
      <c r="J49" s="1"/>
      <c r="L49" s="1"/>
      <c r="M49" s="1"/>
      <c r="N49" s="1"/>
    </row>
    <row r="50" spans="1:20" ht="14.25" x14ac:dyDescent="0.2">
      <c r="A50" s="1"/>
      <c r="B50" s="1"/>
      <c r="C50" s="1"/>
      <c r="D50" s="1"/>
      <c r="E50" s="1"/>
      <c r="F50" s="19"/>
      <c r="G50" s="6"/>
      <c r="I50" s="8"/>
      <c r="J50" s="1"/>
      <c r="L50" s="1"/>
      <c r="M50" s="1"/>
      <c r="N50" s="1"/>
    </row>
    <row r="51" spans="1:20" ht="15" x14ac:dyDescent="0.2">
      <c r="A51" s="1"/>
      <c r="B51" s="4"/>
      <c r="C51" s="1"/>
      <c r="D51" s="1"/>
      <c r="E51" s="1"/>
      <c r="F51" s="19"/>
      <c r="G51" s="6"/>
      <c r="I51" s="8"/>
      <c r="J51" s="1"/>
      <c r="N51" s="1"/>
    </row>
    <row r="52" spans="1:20" ht="15.75" thickBot="1" x14ac:dyDescent="0.25">
      <c r="A52" s="1"/>
      <c r="B52" s="4"/>
      <c r="C52" s="1">
        <v>9</v>
      </c>
      <c r="D52" s="5">
        <f>B3</f>
        <v>0</v>
      </c>
      <c r="E52" s="81"/>
      <c r="F52" s="1"/>
      <c r="G52" s="6"/>
      <c r="H52" s="19"/>
      <c r="I52" s="19">
        <v>13</v>
      </c>
      <c r="J52" s="9"/>
      <c r="K52" s="81"/>
      <c r="L52" s="1"/>
      <c r="M52" s="1"/>
    </row>
    <row r="53" spans="1:20" ht="15" x14ac:dyDescent="0.2">
      <c r="A53" s="1"/>
      <c r="B53" s="4"/>
      <c r="C53" s="1"/>
      <c r="D53" s="1"/>
      <c r="E53" s="8"/>
      <c r="F53" s="1"/>
      <c r="G53" s="6"/>
      <c r="H53" s="1"/>
      <c r="I53" s="8"/>
      <c r="J53" s="1"/>
      <c r="K53" s="8"/>
      <c r="L53" s="1"/>
      <c r="M53" s="1"/>
    </row>
    <row r="54" spans="1:20" ht="15" x14ac:dyDescent="0.2">
      <c r="A54" s="1"/>
      <c r="B54" s="4"/>
      <c r="C54" s="1"/>
      <c r="D54" s="64">
        <f>$C$7</f>
        <v>0</v>
      </c>
      <c r="E54" s="8"/>
      <c r="F54" s="1"/>
      <c r="G54" s="6"/>
      <c r="H54" s="1"/>
      <c r="I54" s="8"/>
      <c r="J54" s="1"/>
      <c r="K54" s="8"/>
      <c r="L54" s="1"/>
      <c r="M54" s="1"/>
    </row>
    <row r="55" spans="1:20" ht="15" thickBot="1" x14ac:dyDescent="0.25">
      <c r="A55" s="1"/>
      <c r="B55" s="1"/>
      <c r="C55" s="1"/>
      <c r="D55" s="65">
        <f>B12</f>
        <v>0</v>
      </c>
      <c r="E55" s="19">
        <v>5</v>
      </c>
      <c r="F55" s="9"/>
      <c r="G55" s="81"/>
      <c r="H55" s="1"/>
      <c r="I55" s="8"/>
      <c r="J55" s="1"/>
      <c r="K55" s="8"/>
      <c r="L55" s="1"/>
      <c r="M55" s="1"/>
    </row>
    <row r="56" spans="1:20" ht="15.75" thickBot="1" x14ac:dyDescent="0.25">
      <c r="A56" s="1">
        <v>1</v>
      </c>
      <c r="B56" s="5">
        <f>B1</f>
        <v>0</v>
      </c>
      <c r="C56" s="81"/>
      <c r="D56" s="66">
        <f>B13</f>
        <v>0</v>
      </c>
      <c r="E56" s="8"/>
      <c r="F56" s="1"/>
      <c r="G56" s="7"/>
      <c r="H56" s="1"/>
      <c r="I56" s="8"/>
      <c r="J56" s="1"/>
      <c r="K56" s="8"/>
      <c r="L56" s="1"/>
      <c r="M56" s="1"/>
    </row>
    <row r="57" spans="1:20" ht="14.25" x14ac:dyDescent="0.2">
      <c r="A57" s="88"/>
      <c r="B57" s="89"/>
      <c r="C57" s="101">
        <v>1</v>
      </c>
      <c r="D57" s="1"/>
      <c r="E57" s="8"/>
      <c r="F57" s="1"/>
      <c r="G57" s="11"/>
      <c r="H57" s="1"/>
      <c r="I57" s="8"/>
      <c r="J57" s="1"/>
      <c r="K57" s="8"/>
      <c r="L57" s="1"/>
      <c r="M57" s="1"/>
    </row>
    <row r="58" spans="1:20" ht="15.75" thickBot="1" x14ac:dyDescent="0.25">
      <c r="A58" s="1"/>
      <c r="B58" s="64">
        <f>$C$7</f>
        <v>0</v>
      </c>
      <c r="C58" s="8"/>
      <c r="D58" s="5">
        <f>D2</f>
        <v>0</v>
      </c>
      <c r="E58" s="83"/>
      <c r="F58" s="19"/>
      <c r="G58" s="31">
        <v>10</v>
      </c>
      <c r="H58" s="13"/>
      <c r="I58" s="83"/>
      <c r="J58" s="64">
        <f>$C$7</f>
        <v>0</v>
      </c>
      <c r="K58" s="19">
        <v>16</v>
      </c>
      <c r="L58" s="9"/>
      <c r="M58" s="81"/>
      <c r="N58" s="1"/>
    </row>
    <row r="59" spans="1:20" ht="14.25" x14ac:dyDescent="0.2">
      <c r="A59" s="1"/>
      <c r="B59" s="65">
        <f>B9</f>
        <v>0</v>
      </c>
      <c r="C59" s="10"/>
      <c r="D59" s="12"/>
      <c r="E59" s="12"/>
      <c r="F59" s="64">
        <f>$C$7</f>
        <v>0</v>
      </c>
      <c r="G59" s="90"/>
      <c r="H59" s="1"/>
      <c r="I59" s="1"/>
      <c r="J59" s="65">
        <f>H18</f>
        <v>0</v>
      </c>
      <c r="K59" s="8"/>
      <c r="L59" s="49" t="s">
        <v>15</v>
      </c>
      <c r="M59" s="91"/>
      <c r="N59" s="1"/>
    </row>
    <row r="60" spans="1:20" ht="14.25" x14ac:dyDescent="0.2">
      <c r="A60" s="1"/>
      <c r="B60" s="66">
        <f>B10</f>
        <v>0</v>
      </c>
      <c r="C60" s="10"/>
      <c r="D60" s="1"/>
      <c r="E60" s="1"/>
      <c r="F60" s="65">
        <f>D15</f>
        <v>0</v>
      </c>
      <c r="G60" s="90"/>
      <c r="H60" s="1"/>
      <c r="I60" s="1"/>
      <c r="J60" s="66">
        <f>H19</f>
        <v>0</v>
      </c>
      <c r="K60" s="8"/>
      <c r="L60" s="1"/>
      <c r="M60" s="92"/>
      <c r="N60" s="1"/>
    </row>
    <row r="61" spans="1:20" ht="14.25" x14ac:dyDescent="0.2">
      <c r="A61" s="1"/>
      <c r="B61" s="66"/>
      <c r="C61" s="99"/>
      <c r="D61" s="1"/>
      <c r="E61" s="1"/>
      <c r="F61" s="66">
        <f>D16</f>
        <v>0</v>
      </c>
      <c r="G61" s="8"/>
      <c r="H61" s="1"/>
      <c r="K61" s="11"/>
      <c r="L61" s="1"/>
      <c r="M61" s="15"/>
      <c r="N61" s="1"/>
      <c r="S61" s="1"/>
      <c r="T61" s="1"/>
    </row>
    <row r="62" spans="1:20" ht="15.75" thickBot="1" x14ac:dyDescent="0.25">
      <c r="A62" s="1">
        <v>2</v>
      </c>
      <c r="B62" s="5">
        <f>D1</f>
        <v>0</v>
      </c>
      <c r="C62" s="83"/>
      <c r="D62" s="1"/>
      <c r="E62" s="1"/>
      <c r="F62" s="19"/>
      <c r="G62" s="8"/>
      <c r="H62" s="1"/>
      <c r="I62" s="1"/>
      <c r="K62" s="11"/>
      <c r="L62" s="1"/>
      <c r="M62" s="15"/>
      <c r="N62" s="1"/>
      <c r="S62" s="1"/>
      <c r="T62" s="1"/>
    </row>
    <row r="63" spans="1:20" ht="15" x14ac:dyDescent="0.2">
      <c r="A63" s="1"/>
      <c r="B63" s="4"/>
      <c r="C63" s="110"/>
      <c r="D63" s="1"/>
      <c r="E63" s="1"/>
      <c r="F63" s="19"/>
      <c r="G63" s="8"/>
      <c r="H63" s="1"/>
      <c r="I63" s="1"/>
      <c r="K63" s="11"/>
      <c r="L63" s="1"/>
      <c r="M63" s="15"/>
      <c r="N63" s="1"/>
      <c r="S63" s="1"/>
      <c r="T63" s="1"/>
    </row>
    <row r="64" spans="1:20" ht="15.75" thickBot="1" x14ac:dyDescent="0.25">
      <c r="A64" s="1"/>
      <c r="B64" s="1"/>
      <c r="C64" s="1">
        <v>7</v>
      </c>
      <c r="D64" s="5">
        <f>F2</f>
        <v>0</v>
      </c>
      <c r="E64" s="81"/>
      <c r="F64" s="1"/>
      <c r="G64" s="8"/>
      <c r="H64" s="1"/>
      <c r="I64" s="1"/>
      <c r="K64" s="8"/>
      <c r="L64" s="64">
        <f>$C$7</f>
        <v>0</v>
      </c>
      <c r="M64" s="15"/>
      <c r="N64" s="1"/>
      <c r="S64" s="1"/>
      <c r="T64" s="1"/>
    </row>
    <row r="65" spans="1:20" ht="14.25" x14ac:dyDescent="0.2">
      <c r="A65" s="1"/>
      <c r="B65" s="1"/>
      <c r="C65" s="1"/>
      <c r="D65" s="1"/>
      <c r="E65" s="8"/>
      <c r="F65" s="1"/>
      <c r="G65" s="8"/>
      <c r="H65" s="1"/>
      <c r="I65" s="1"/>
      <c r="K65" s="8"/>
      <c r="L65" s="65">
        <f>B21</f>
        <v>0</v>
      </c>
      <c r="M65" s="15"/>
      <c r="N65" s="1"/>
      <c r="S65" s="1"/>
      <c r="T65" s="1"/>
    </row>
    <row r="66" spans="1:20" ht="14.25" x14ac:dyDescent="0.2">
      <c r="A66" s="1"/>
      <c r="B66" s="1"/>
      <c r="C66" s="1"/>
      <c r="D66" s="64">
        <f>$C$7</f>
        <v>0</v>
      </c>
      <c r="E66" s="8"/>
      <c r="F66" s="1"/>
      <c r="G66" s="8"/>
      <c r="H66" s="1"/>
      <c r="I66" s="1"/>
      <c r="K66" s="8"/>
      <c r="L66" s="66">
        <f>B22</f>
        <v>0</v>
      </c>
      <c r="M66" s="15"/>
      <c r="N66" s="1"/>
      <c r="S66" s="1"/>
      <c r="T66" s="1"/>
    </row>
    <row r="67" spans="1:20" ht="15.75" thickBot="1" x14ac:dyDescent="0.25">
      <c r="A67" s="1"/>
      <c r="B67" s="1"/>
      <c r="C67" s="1"/>
      <c r="D67" s="65">
        <f>H9</f>
        <v>0</v>
      </c>
      <c r="E67" s="19">
        <v>4</v>
      </c>
      <c r="F67" s="9"/>
      <c r="G67" s="83"/>
      <c r="H67" s="1"/>
      <c r="I67" s="20" t="s">
        <v>61</v>
      </c>
      <c r="J67" s="5"/>
      <c r="K67" s="83"/>
      <c r="L67" s="19"/>
      <c r="M67" s="30">
        <v>17</v>
      </c>
      <c r="N67" s="16"/>
    </row>
    <row r="68" spans="1:20" ht="14.25" x14ac:dyDescent="0.2">
      <c r="A68" s="1"/>
      <c r="B68" s="1"/>
      <c r="C68" s="1"/>
      <c r="D68" s="66">
        <f>H10</f>
        <v>0</v>
      </c>
      <c r="E68" s="8"/>
      <c r="F68" s="1"/>
      <c r="G68" s="6"/>
      <c r="H68" s="1"/>
      <c r="M68" s="15"/>
      <c r="N68" s="84" t="s">
        <v>17</v>
      </c>
    </row>
    <row r="69" spans="1:20" ht="14.25" x14ac:dyDescent="0.2">
      <c r="A69" s="1"/>
      <c r="B69" s="1"/>
      <c r="C69" s="1"/>
      <c r="D69" s="1"/>
      <c r="E69" s="8"/>
      <c r="F69" s="1"/>
      <c r="G69" s="6"/>
      <c r="M69" s="15"/>
      <c r="N69" s="1"/>
    </row>
    <row r="70" spans="1:20" ht="15.75" thickBot="1" x14ac:dyDescent="0.25">
      <c r="A70" s="1"/>
      <c r="B70" s="1"/>
      <c r="C70" s="1">
        <v>8</v>
      </c>
      <c r="D70" s="5">
        <f>H2</f>
        <v>0</v>
      </c>
      <c r="E70" s="83"/>
      <c r="F70" s="1"/>
      <c r="G70" s="6"/>
      <c r="M70" s="93"/>
      <c r="N70" s="1"/>
    </row>
    <row r="71" spans="1:20" ht="15" thickBot="1" x14ac:dyDescent="0.25">
      <c r="A71" s="1"/>
      <c r="B71" s="1"/>
      <c r="C71" s="1"/>
      <c r="D71" s="1"/>
      <c r="E71" s="6"/>
      <c r="F71" s="1"/>
      <c r="G71" s="6"/>
      <c r="J71" s="1"/>
      <c r="K71" s="20" t="s">
        <v>62</v>
      </c>
      <c r="L71" s="16"/>
      <c r="M71" s="85"/>
    </row>
    <row r="72" spans="1:20" ht="14.25" x14ac:dyDescent="0.2">
      <c r="A72" s="1"/>
      <c r="B72" s="1"/>
      <c r="C72" s="1"/>
      <c r="D72" s="1"/>
      <c r="E72" s="6"/>
      <c r="F72" s="1"/>
      <c r="G72" s="6"/>
      <c r="H72" s="1"/>
      <c r="L72" s="1"/>
    </row>
    <row r="73" spans="1:20" ht="14.25" x14ac:dyDescent="0.2">
      <c r="A73" s="1"/>
      <c r="B73" s="1"/>
      <c r="C73" s="1"/>
      <c r="D73" s="1"/>
      <c r="E73" s="6"/>
      <c r="F73" s="1"/>
      <c r="G73" s="6"/>
      <c r="H73" s="1"/>
      <c r="L73" s="1"/>
    </row>
    <row r="74" spans="1:20" ht="30" x14ac:dyDescent="0.4">
      <c r="A74" s="3" t="s">
        <v>23</v>
      </c>
      <c r="B74" s="3"/>
      <c r="C74" s="3"/>
      <c r="D74" s="1"/>
      <c r="G74" s="26" t="s">
        <v>13</v>
      </c>
      <c r="M74" s="1"/>
      <c r="N74" s="1"/>
    </row>
    <row r="75" spans="1:20" ht="14.25" x14ac:dyDescent="0.2">
      <c r="M75" s="1"/>
      <c r="N75" s="1"/>
    </row>
    <row r="76" spans="1:20" ht="15" thickBot="1" x14ac:dyDescent="0.25">
      <c r="C76" s="24" t="s">
        <v>26</v>
      </c>
      <c r="D76" s="13"/>
      <c r="E76" s="81"/>
      <c r="G76" s="20" t="s">
        <v>63</v>
      </c>
      <c r="H76" s="13"/>
      <c r="I76" s="81"/>
      <c r="M76" s="1"/>
      <c r="N76" s="1"/>
    </row>
    <row r="77" spans="1:20" ht="14.25" x14ac:dyDescent="0.2">
      <c r="A77" s="1"/>
      <c r="D77" s="94"/>
      <c r="E77" s="95"/>
      <c r="H77" s="1"/>
      <c r="I77" s="17"/>
      <c r="L77" s="1"/>
      <c r="M77" s="1"/>
      <c r="N77" s="1"/>
    </row>
    <row r="78" spans="1:20" ht="15" thickBot="1" x14ac:dyDescent="0.25">
      <c r="D78" s="64">
        <f>$C$7</f>
        <v>0</v>
      </c>
      <c r="E78" s="28">
        <v>6</v>
      </c>
      <c r="F78" s="13"/>
      <c r="G78" s="81"/>
      <c r="H78" s="1"/>
      <c r="I78" s="11"/>
      <c r="J78" s="1"/>
      <c r="K78" s="24" t="s">
        <v>64</v>
      </c>
      <c r="L78" s="13"/>
      <c r="M78" s="81"/>
      <c r="N78" s="1"/>
    </row>
    <row r="79" spans="1:20" ht="14.25" x14ac:dyDescent="0.2">
      <c r="D79" s="65">
        <f>D12</f>
        <v>0</v>
      </c>
      <c r="E79" s="90"/>
      <c r="F79" s="1"/>
      <c r="G79" s="7"/>
      <c r="H79" s="64">
        <f>$C$7</f>
        <v>0</v>
      </c>
      <c r="I79" s="11"/>
      <c r="J79" s="1"/>
      <c r="K79" s="6"/>
      <c r="L79" s="1"/>
      <c r="M79" s="10"/>
    </row>
    <row r="80" spans="1:20" ht="14.25" x14ac:dyDescent="0.2">
      <c r="C80" s="24"/>
      <c r="D80" s="66">
        <f>D13</f>
        <v>0</v>
      </c>
      <c r="E80" s="102"/>
      <c r="F80" s="1"/>
      <c r="G80" s="8"/>
      <c r="H80" s="65">
        <f>H15</f>
        <v>0</v>
      </c>
      <c r="I80" s="31">
        <v>12</v>
      </c>
      <c r="J80" s="1"/>
      <c r="K80" s="6"/>
      <c r="L80" s="1"/>
      <c r="M80" s="10"/>
    </row>
    <row r="81" spans="1:14" ht="14.25" x14ac:dyDescent="0.2">
      <c r="C81" s="24"/>
      <c r="D81" s="66"/>
      <c r="E81" s="102"/>
      <c r="F81" s="1"/>
      <c r="G81" s="8"/>
      <c r="H81" s="66">
        <f>H16</f>
        <v>0</v>
      </c>
      <c r="I81" s="8"/>
      <c r="J81" s="1"/>
      <c r="K81" s="6"/>
      <c r="L81" s="1"/>
      <c r="M81" s="10"/>
    </row>
    <row r="82" spans="1:14" ht="15" thickBot="1" x14ac:dyDescent="0.25">
      <c r="C82" s="24" t="s">
        <v>24</v>
      </c>
      <c r="D82" s="13"/>
      <c r="E82" s="83"/>
      <c r="F82" s="64">
        <f>$C$7</f>
        <v>0</v>
      </c>
      <c r="G82" s="31">
        <v>8</v>
      </c>
      <c r="H82" s="1"/>
      <c r="I82" s="8"/>
      <c r="J82" s="13"/>
      <c r="K82" s="81"/>
      <c r="L82" s="1"/>
      <c r="M82" s="10"/>
      <c r="N82" s="1"/>
    </row>
    <row r="83" spans="1:14" ht="14.25" x14ac:dyDescent="0.2">
      <c r="A83" s="6"/>
      <c r="B83" s="88"/>
      <c r="F83" s="65">
        <f>H12</f>
        <v>0</v>
      </c>
      <c r="G83" s="90"/>
      <c r="H83" s="1"/>
      <c r="I83" s="8"/>
      <c r="J83" s="1"/>
      <c r="K83" s="17"/>
      <c r="L83" s="1"/>
      <c r="M83" s="10"/>
      <c r="N83" s="1"/>
    </row>
    <row r="84" spans="1:14" ht="15" thickBot="1" x14ac:dyDescent="0.25">
      <c r="A84" s="6"/>
      <c r="B84" s="6"/>
      <c r="F84" s="66">
        <f>H13</f>
        <v>0</v>
      </c>
      <c r="G84" s="8"/>
      <c r="H84" s="14"/>
      <c r="I84" s="83"/>
      <c r="J84" s="1"/>
      <c r="K84" s="8"/>
      <c r="L84" s="64">
        <f>$C$7</f>
        <v>0</v>
      </c>
      <c r="M84" s="10"/>
      <c r="N84" s="21" t="s">
        <v>65</v>
      </c>
    </row>
    <row r="85" spans="1:14" ht="14.25" x14ac:dyDescent="0.2">
      <c r="A85" s="6"/>
      <c r="B85" s="6"/>
      <c r="F85" s="1"/>
      <c r="G85" s="8"/>
      <c r="J85" s="1"/>
      <c r="K85" s="8"/>
      <c r="L85" s="65">
        <f>F18</f>
        <v>0</v>
      </c>
      <c r="M85" s="10"/>
      <c r="N85" s="1"/>
    </row>
    <row r="86" spans="1:14" ht="15" thickBot="1" x14ac:dyDescent="0.25">
      <c r="A86" s="20"/>
      <c r="B86" s="20"/>
      <c r="E86" s="20" t="s">
        <v>31</v>
      </c>
      <c r="F86" s="14"/>
      <c r="G86" s="83"/>
      <c r="K86" s="8"/>
      <c r="L86" s="66">
        <f>F19</f>
        <v>0</v>
      </c>
      <c r="M86" s="31">
        <v>15</v>
      </c>
    </row>
    <row r="87" spans="1:14" ht="14.25" x14ac:dyDescent="0.2">
      <c r="A87" s="20"/>
      <c r="B87" s="6"/>
      <c r="C87" s="6"/>
      <c r="F87" s="1"/>
      <c r="G87" s="20"/>
      <c r="J87" s="1"/>
      <c r="K87" s="8"/>
      <c r="L87" s="1"/>
      <c r="M87" s="10"/>
      <c r="N87" s="1"/>
    </row>
    <row r="88" spans="1:14" ht="14.25" x14ac:dyDescent="0.2">
      <c r="A88" s="20"/>
      <c r="B88" s="6"/>
      <c r="C88" s="6"/>
      <c r="F88" s="1"/>
      <c r="G88" s="6"/>
      <c r="H88" s="1"/>
      <c r="I88" s="1"/>
      <c r="J88" s="64">
        <f>$C$7</f>
        <v>0</v>
      </c>
      <c r="K88" s="8"/>
      <c r="L88" s="1"/>
      <c r="M88" s="10"/>
      <c r="N88" s="1"/>
    </row>
    <row r="89" spans="1:14" ht="14.25" x14ac:dyDescent="0.2">
      <c r="A89" s="20"/>
      <c r="B89" s="88"/>
      <c r="C89" s="6"/>
      <c r="F89" s="1"/>
      <c r="G89" s="6"/>
      <c r="H89" s="1"/>
      <c r="I89" s="1"/>
      <c r="J89" s="65">
        <f>D18</f>
        <v>0</v>
      </c>
      <c r="K89" s="8"/>
      <c r="L89" s="1"/>
      <c r="M89" s="10"/>
      <c r="N89" s="1"/>
    </row>
    <row r="90" spans="1:14" ht="14.25" x14ac:dyDescent="0.2">
      <c r="A90" s="20"/>
      <c r="B90" s="88"/>
      <c r="C90" s="6"/>
      <c r="F90" s="1"/>
      <c r="G90" s="6"/>
      <c r="H90" s="1"/>
      <c r="I90" s="1"/>
      <c r="J90" s="66">
        <f>D19</f>
        <v>0</v>
      </c>
      <c r="K90" s="8"/>
      <c r="L90" s="1"/>
      <c r="M90" s="10"/>
      <c r="N90" s="1"/>
    </row>
    <row r="91" spans="1:14" ht="15" thickBot="1" x14ac:dyDescent="0.25">
      <c r="A91" s="20"/>
      <c r="B91" s="88"/>
      <c r="C91" s="6"/>
      <c r="E91" s="20" t="s">
        <v>37</v>
      </c>
      <c r="F91" s="13"/>
      <c r="G91" s="81"/>
      <c r="H91" s="1"/>
      <c r="I91" s="1"/>
      <c r="J91" s="19"/>
      <c r="K91" s="31">
        <v>14</v>
      </c>
      <c r="L91" s="13"/>
      <c r="M91" s="83"/>
      <c r="N91" s="1"/>
    </row>
    <row r="92" spans="1:14" ht="14.25" x14ac:dyDescent="0.2">
      <c r="A92" s="20"/>
      <c r="B92" s="88"/>
      <c r="C92" s="6"/>
      <c r="F92" s="1"/>
      <c r="G92" s="7"/>
      <c r="H92" s="1"/>
      <c r="I92" s="1"/>
      <c r="J92" s="1"/>
      <c r="K92" s="8"/>
      <c r="N92" s="1"/>
    </row>
    <row r="93" spans="1:14" ht="14.25" x14ac:dyDescent="0.2">
      <c r="A93" s="20"/>
      <c r="B93" s="88"/>
      <c r="C93" s="6"/>
      <c r="F93" s="1"/>
      <c r="G93" s="11"/>
      <c r="H93" s="1"/>
      <c r="I93" s="1"/>
      <c r="J93" s="1"/>
      <c r="K93" s="8"/>
      <c r="N93" s="1"/>
    </row>
    <row r="94" spans="1:14" ht="15" thickBot="1" x14ac:dyDescent="0.25">
      <c r="A94" s="20"/>
      <c r="B94" s="88"/>
      <c r="F94" s="64">
        <f>$C$7</f>
        <v>0</v>
      </c>
      <c r="G94" s="31">
        <v>7</v>
      </c>
      <c r="H94" s="13"/>
      <c r="I94" s="81"/>
      <c r="J94" s="1"/>
      <c r="K94" s="8"/>
      <c r="N94" s="1"/>
    </row>
    <row r="95" spans="1:14" ht="14.25" x14ac:dyDescent="0.2">
      <c r="A95" s="20"/>
      <c r="B95" s="88"/>
      <c r="F95" s="65">
        <f>F12</f>
        <v>0</v>
      </c>
      <c r="G95" s="8"/>
      <c r="H95" s="1"/>
      <c r="I95" s="7"/>
      <c r="J95" s="1"/>
      <c r="K95" s="8"/>
      <c r="N95" s="1"/>
    </row>
    <row r="96" spans="1:14" ht="14.25" x14ac:dyDescent="0.2">
      <c r="A96" s="20"/>
      <c r="B96" s="6"/>
      <c r="F96" s="66">
        <f>F13</f>
        <v>0</v>
      </c>
      <c r="G96" s="8"/>
      <c r="H96" s="1"/>
      <c r="I96" s="11"/>
      <c r="J96" s="1"/>
      <c r="K96" s="8"/>
      <c r="N96" s="1"/>
    </row>
    <row r="97" spans="1:14" ht="14.25" x14ac:dyDescent="0.2">
      <c r="A97" s="20"/>
      <c r="B97" s="6"/>
      <c r="F97" s="1"/>
      <c r="G97" s="8"/>
      <c r="H97" s="64">
        <f>$C$7</f>
        <v>0</v>
      </c>
      <c r="I97" s="11"/>
      <c r="J97" s="1"/>
      <c r="K97" s="8"/>
      <c r="N97" s="1"/>
    </row>
    <row r="98" spans="1:14" ht="15" thickBot="1" x14ac:dyDescent="0.25">
      <c r="A98" s="20"/>
      <c r="B98" s="20"/>
      <c r="E98" s="20" t="s">
        <v>45</v>
      </c>
      <c r="F98" s="14"/>
      <c r="G98" s="83"/>
      <c r="H98" s="65">
        <f>F15</f>
        <v>0</v>
      </c>
      <c r="I98" s="19">
        <v>11</v>
      </c>
      <c r="J98" s="9"/>
      <c r="K98" s="83"/>
      <c r="N98" s="1"/>
    </row>
    <row r="99" spans="1:14" ht="14.25" x14ac:dyDescent="0.2">
      <c r="A99" s="20"/>
      <c r="B99" s="20"/>
      <c r="F99" s="1"/>
      <c r="G99" s="6"/>
      <c r="H99" s="66">
        <f>F16</f>
        <v>0</v>
      </c>
      <c r="I99" s="8"/>
      <c r="N99" s="1"/>
    </row>
    <row r="100" spans="1:14" ht="14.25" x14ac:dyDescent="0.2">
      <c r="A100" s="20"/>
      <c r="B100" s="20"/>
      <c r="F100" s="1"/>
      <c r="G100" s="6"/>
      <c r="H100" s="1"/>
      <c r="I100" s="8"/>
      <c r="N100" s="1"/>
    </row>
    <row r="101" spans="1:14" ht="14.25" x14ac:dyDescent="0.2">
      <c r="A101" s="20"/>
      <c r="B101" s="20"/>
      <c r="F101" s="1"/>
      <c r="I101" s="11"/>
      <c r="J101" s="1"/>
      <c r="K101" s="6"/>
      <c r="N101" s="1"/>
    </row>
    <row r="102" spans="1:14" ht="15" thickBot="1" x14ac:dyDescent="0.25">
      <c r="A102" s="20"/>
      <c r="B102" s="20"/>
      <c r="F102" s="1"/>
      <c r="G102" s="20" t="s">
        <v>50</v>
      </c>
      <c r="H102" s="14"/>
      <c r="I102" s="83"/>
      <c r="J102" s="1"/>
      <c r="K102" s="6"/>
      <c r="N102" s="1"/>
    </row>
    <row r="103" spans="1:14" ht="14.25" x14ac:dyDescent="0.2">
      <c r="A103" s="20"/>
      <c r="B103" s="20"/>
      <c r="F103" s="1"/>
      <c r="G103" s="1"/>
      <c r="H103" s="1"/>
      <c r="I103" s="6"/>
      <c r="L103" s="1"/>
      <c r="M103" s="1"/>
      <c r="N103" s="1"/>
    </row>
    <row r="104" spans="1:14" ht="14.25" x14ac:dyDescent="0.2">
      <c r="A104" s="6"/>
      <c r="B104" s="6"/>
      <c r="C104" s="6"/>
      <c r="D104" s="1"/>
      <c r="E104" s="6"/>
      <c r="F104" s="1"/>
      <c r="G104" s="1"/>
      <c r="H104" s="1"/>
      <c r="I104" s="6"/>
      <c r="J104" s="1"/>
      <c r="K104" s="6"/>
      <c r="L104" s="1"/>
      <c r="M104" s="1"/>
      <c r="N104" s="1"/>
    </row>
    <row r="105" spans="1:14" ht="14.25" x14ac:dyDescent="0.2">
      <c r="H105" s="1"/>
      <c r="I105" s="6"/>
      <c r="J105" s="1"/>
      <c r="K105" s="6"/>
      <c r="L105" s="1"/>
      <c r="M105" s="1"/>
      <c r="N105" s="1"/>
    </row>
    <row r="106" spans="1:14" ht="14.25" x14ac:dyDescent="0.2">
      <c r="A106" s="1"/>
      <c r="B106" s="1"/>
      <c r="C106" s="1"/>
      <c r="D106" s="1"/>
      <c r="E106" s="6"/>
      <c r="F106" s="1"/>
      <c r="G106" s="6"/>
      <c r="H106" s="1"/>
      <c r="I106" s="1"/>
      <c r="J106" s="1"/>
      <c r="K106" s="6"/>
      <c r="L106" s="1"/>
      <c r="M106" s="1"/>
      <c r="N106" s="1"/>
    </row>
    <row r="107" spans="1:14" ht="14.25" x14ac:dyDescent="0.2">
      <c r="A107" s="1"/>
      <c r="B107" s="1"/>
      <c r="C107" s="1"/>
      <c r="D107" s="1"/>
      <c r="E107" s="6"/>
      <c r="F107" s="1"/>
      <c r="G107" s="6"/>
      <c r="H107" s="1"/>
      <c r="I107" s="1"/>
      <c r="J107" s="1"/>
      <c r="K107" s="6"/>
      <c r="L107" s="1"/>
      <c r="M107" s="1"/>
      <c r="N107" s="1"/>
    </row>
    <row r="108" spans="1:14" ht="14.25" x14ac:dyDescent="0.2">
      <c r="A108" s="1"/>
      <c r="B108" s="1"/>
      <c r="C108" s="1"/>
      <c r="D108" s="1"/>
      <c r="E108" s="6"/>
      <c r="F108" s="1"/>
      <c r="G108" s="6"/>
      <c r="H108" s="1"/>
      <c r="I108" s="1"/>
      <c r="J108" s="1"/>
      <c r="K108" s="6"/>
      <c r="L108" s="1"/>
      <c r="M108" s="1"/>
      <c r="N108" s="1"/>
    </row>
    <row r="109" spans="1:14" ht="14.25" x14ac:dyDescent="0.2">
      <c r="A109" s="1"/>
      <c r="B109" s="1"/>
      <c r="C109" s="1"/>
      <c r="D109" s="1"/>
      <c r="E109" s="6"/>
      <c r="F109" s="1"/>
      <c r="G109" s="6"/>
      <c r="H109" s="1"/>
      <c r="I109" s="1"/>
      <c r="J109" s="1"/>
      <c r="K109" s="6"/>
      <c r="L109" s="1"/>
      <c r="M109" s="1"/>
      <c r="N109" s="1"/>
    </row>
    <row r="110" spans="1:14" ht="14.25" x14ac:dyDescent="0.2">
      <c r="A110" s="1"/>
      <c r="B110" s="1"/>
      <c r="C110" s="1"/>
      <c r="D110" s="1"/>
      <c r="E110" s="6"/>
      <c r="F110" s="1"/>
      <c r="G110" s="6"/>
      <c r="H110" s="1"/>
      <c r="I110" s="1"/>
      <c r="J110" s="1"/>
      <c r="K110" s="6"/>
      <c r="L110" s="1"/>
      <c r="M110" s="1"/>
      <c r="N110" s="1"/>
    </row>
  </sheetData>
  <mergeCells count="6">
    <mergeCell ref="A5:B5"/>
    <mergeCell ref="C5:E5"/>
    <mergeCell ref="A6:B6"/>
    <mergeCell ref="C6:E6"/>
    <mergeCell ref="A7:B7"/>
    <mergeCell ref="C7:E7"/>
  </mergeCells>
  <pageMargins left="0.35" right="0.35" top="0.5" bottom="0.5" header="0.25" footer="0.25"/>
  <pageSetup scale="56" orientation="portrait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115"/>
  <sheetViews>
    <sheetView showGridLines="0" zoomScale="75" zoomScaleNormal="85" workbookViewId="0"/>
  </sheetViews>
  <sheetFormatPr defaultRowHeight="12.75" x14ac:dyDescent="0.2"/>
  <cols>
    <col min="1" max="1" width="5.42578125" customWidth="1"/>
    <col min="2" max="2" width="20" customWidth="1"/>
    <col min="3" max="3" width="4.710937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  <col min="11" max="11" width="4.42578125" customWidth="1"/>
    <col min="12" max="12" width="21.140625" customWidth="1"/>
    <col min="13" max="13" width="4.42578125" customWidth="1"/>
    <col min="14" max="14" width="21.140625" customWidth="1"/>
  </cols>
  <sheetData>
    <row r="1" spans="1:8" s="38" customFormat="1" x14ac:dyDescent="0.2">
      <c r="A1" s="38">
        <v>1</v>
      </c>
      <c r="B1" s="78"/>
      <c r="C1" s="38">
        <v>2</v>
      </c>
      <c r="D1" s="78"/>
      <c r="E1" s="38">
        <v>3</v>
      </c>
      <c r="F1" s="78"/>
      <c r="G1" s="38">
        <v>4</v>
      </c>
      <c r="H1" s="78"/>
    </row>
    <row r="2" spans="1:8" s="38" customFormat="1" x14ac:dyDescent="0.2">
      <c r="A2" s="38">
        <v>5</v>
      </c>
      <c r="B2" s="78"/>
      <c r="C2" s="38">
        <v>6</v>
      </c>
      <c r="D2" s="78"/>
      <c r="E2" s="38">
        <v>7</v>
      </c>
      <c r="F2" s="78"/>
      <c r="G2" s="38">
        <v>8</v>
      </c>
      <c r="H2" s="78"/>
    </row>
    <row r="3" spans="1:8" s="38" customFormat="1" x14ac:dyDescent="0.2">
      <c r="A3" s="38">
        <v>9</v>
      </c>
      <c r="B3" s="78"/>
      <c r="C3" s="38">
        <v>10</v>
      </c>
      <c r="D3" s="78"/>
    </row>
    <row r="4" spans="1:8" s="38" customFormat="1" x14ac:dyDescent="0.2"/>
    <row r="5" spans="1:8" s="38" customFormat="1" x14ac:dyDescent="0.2">
      <c r="A5" s="113" t="s">
        <v>2</v>
      </c>
      <c r="B5" s="113"/>
      <c r="C5" s="114"/>
      <c r="D5" s="114"/>
      <c r="E5" s="114"/>
    </row>
    <row r="6" spans="1:8" s="38" customFormat="1" x14ac:dyDescent="0.2">
      <c r="A6" s="113" t="s">
        <v>4</v>
      </c>
      <c r="B6" s="113"/>
      <c r="C6" s="114"/>
      <c r="D6" s="114"/>
      <c r="E6" s="114"/>
    </row>
    <row r="7" spans="1:8" s="38" customFormat="1" x14ac:dyDescent="0.2">
      <c r="A7" s="113" t="s">
        <v>5</v>
      </c>
      <c r="B7" s="113"/>
      <c r="C7" s="114"/>
      <c r="D7" s="114"/>
      <c r="E7" s="114"/>
    </row>
    <row r="8" spans="1:8" s="38" customFormat="1" x14ac:dyDescent="0.2">
      <c r="A8" s="38" t="s">
        <v>7</v>
      </c>
      <c r="C8" s="38" t="s">
        <v>8</v>
      </c>
      <c r="E8" s="38" t="s">
        <v>9</v>
      </c>
      <c r="G8" s="38" t="s">
        <v>19</v>
      </c>
    </row>
    <row r="9" spans="1:8" s="38" customFormat="1" x14ac:dyDescent="0.2">
      <c r="A9" s="38" t="s">
        <v>10</v>
      </c>
      <c r="B9" s="79"/>
      <c r="C9" s="38" t="s">
        <v>10</v>
      </c>
      <c r="D9" s="79"/>
      <c r="E9" s="38" t="s">
        <v>10</v>
      </c>
      <c r="F9" s="79"/>
      <c r="G9" s="38" t="s">
        <v>10</v>
      </c>
      <c r="H9" s="79"/>
    </row>
    <row r="10" spans="1:8" s="38" customFormat="1" x14ac:dyDescent="0.2">
      <c r="A10" s="38" t="s">
        <v>11</v>
      </c>
      <c r="B10" s="80"/>
      <c r="C10" s="38" t="s">
        <v>11</v>
      </c>
      <c r="D10" s="80"/>
      <c r="E10" s="38" t="s">
        <v>11</v>
      </c>
      <c r="F10" s="80"/>
      <c r="G10" s="38" t="s">
        <v>11</v>
      </c>
      <c r="H10" s="80"/>
    </row>
    <row r="11" spans="1:8" s="38" customFormat="1" x14ac:dyDescent="0.2">
      <c r="A11" s="38" t="s">
        <v>20</v>
      </c>
      <c r="C11" s="38" t="s">
        <v>27</v>
      </c>
      <c r="E11" s="38" t="s">
        <v>28</v>
      </c>
      <c r="G11" s="38" t="s">
        <v>33</v>
      </c>
    </row>
    <row r="12" spans="1:8" s="38" customFormat="1" x14ac:dyDescent="0.2">
      <c r="A12" s="38" t="s">
        <v>10</v>
      </c>
      <c r="B12" s="79"/>
      <c r="C12" s="38" t="s">
        <v>10</v>
      </c>
      <c r="D12" s="79"/>
      <c r="E12" s="38" t="s">
        <v>10</v>
      </c>
      <c r="F12" s="79"/>
      <c r="G12" s="38" t="s">
        <v>10</v>
      </c>
      <c r="H12" s="79"/>
    </row>
    <row r="13" spans="1:8" s="38" customFormat="1" x14ac:dyDescent="0.2">
      <c r="A13" s="38" t="s">
        <v>11</v>
      </c>
      <c r="B13" s="80"/>
      <c r="C13" s="38" t="s">
        <v>11</v>
      </c>
      <c r="D13" s="80"/>
      <c r="E13" s="38" t="s">
        <v>11</v>
      </c>
      <c r="F13" s="80"/>
      <c r="G13" s="38" t="s">
        <v>11</v>
      </c>
      <c r="H13" s="80"/>
    </row>
    <row r="14" spans="1:8" x14ac:dyDescent="0.2">
      <c r="A14" s="38" t="s">
        <v>34</v>
      </c>
      <c r="B14" s="38"/>
      <c r="C14" s="38" t="s">
        <v>39</v>
      </c>
      <c r="D14" s="38"/>
      <c r="E14" s="38" t="s">
        <v>40</v>
      </c>
      <c r="F14" s="38"/>
      <c r="G14" s="38" t="s">
        <v>46</v>
      </c>
      <c r="H14" s="38"/>
    </row>
    <row r="15" spans="1:8" x14ac:dyDescent="0.2">
      <c r="A15" s="38" t="s">
        <v>10</v>
      </c>
      <c r="B15" s="79"/>
      <c r="C15" s="38" t="s">
        <v>10</v>
      </c>
      <c r="D15" s="79"/>
      <c r="E15" s="38" t="s">
        <v>10</v>
      </c>
      <c r="F15" s="79"/>
      <c r="G15" s="38" t="s">
        <v>10</v>
      </c>
      <c r="H15" s="79"/>
    </row>
    <row r="16" spans="1:8" x14ac:dyDescent="0.2">
      <c r="A16" s="38" t="s">
        <v>11</v>
      </c>
      <c r="B16" s="80"/>
      <c r="C16" s="38" t="s">
        <v>11</v>
      </c>
      <c r="D16" s="80"/>
      <c r="E16" s="38" t="s">
        <v>11</v>
      </c>
      <c r="F16" s="80"/>
      <c r="G16" s="38" t="s">
        <v>11</v>
      </c>
      <c r="H16" s="80"/>
    </row>
    <row r="17" spans="1:14" s="38" customFormat="1" x14ac:dyDescent="0.2">
      <c r="A17" s="38" t="s">
        <v>47</v>
      </c>
      <c r="C17" s="38" t="s">
        <v>52</v>
      </c>
      <c r="E17" s="38" t="s">
        <v>53</v>
      </c>
      <c r="G17" s="38" t="s">
        <v>59</v>
      </c>
    </row>
    <row r="18" spans="1:14" x14ac:dyDescent="0.2">
      <c r="A18" s="38" t="s">
        <v>10</v>
      </c>
      <c r="B18" s="79"/>
      <c r="C18" s="38" t="s">
        <v>10</v>
      </c>
      <c r="D18" s="79"/>
      <c r="E18" s="38" t="s">
        <v>10</v>
      </c>
      <c r="F18" s="79"/>
      <c r="G18" s="38" t="s">
        <v>10</v>
      </c>
      <c r="H18" s="79"/>
    </row>
    <row r="19" spans="1:14" x14ac:dyDescent="0.2">
      <c r="A19" s="38" t="s">
        <v>11</v>
      </c>
      <c r="B19" s="80"/>
      <c r="C19" s="38" t="s">
        <v>11</v>
      </c>
      <c r="D19" s="80"/>
      <c r="E19" s="38" t="s">
        <v>11</v>
      </c>
      <c r="F19" s="80"/>
      <c r="G19" s="38" t="s">
        <v>11</v>
      </c>
      <c r="H19" s="80"/>
    </row>
    <row r="20" spans="1:14" x14ac:dyDescent="0.2">
      <c r="A20" s="38" t="s">
        <v>60</v>
      </c>
      <c r="B20" s="38"/>
      <c r="C20" s="38" t="s">
        <v>66</v>
      </c>
      <c r="D20" s="38"/>
      <c r="E20" s="38" t="s">
        <v>67</v>
      </c>
      <c r="F20" s="38"/>
    </row>
    <row r="21" spans="1:14" x14ac:dyDescent="0.2">
      <c r="A21" s="38" t="s">
        <v>10</v>
      </c>
      <c r="B21" s="79"/>
      <c r="C21" s="38" t="s">
        <v>10</v>
      </c>
      <c r="D21" s="79"/>
      <c r="E21" s="38" t="s">
        <v>10</v>
      </c>
      <c r="F21" s="79"/>
    </row>
    <row r="22" spans="1:14" x14ac:dyDescent="0.2">
      <c r="A22" s="38" t="s">
        <v>11</v>
      </c>
      <c r="B22" s="80"/>
      <c r="C22" s="38" t="s">
        <v>11</v>
      </c>
      <c r="D22" s="80"/>
      <c r="E22" s="38" t="s">
        <v>11</v>
      </c>
      <c r="F22" s="80"/>
    </row>
    <row r="24" spans="1:14" ht="30" x14ac:dyDescent="0.4">
      <c r="A24" s="3" t="s">
        <v>12</v>
      </c>
      <c r="B24" s="3"/>
      <c r="C24" s="3"/>
      <c r="D24" s="2"/>
      <c r="E24" s="112"/>
      <c r="F24" s="112"/>
      <c r="G24" s="112"/>
      <c r="H24" s="112"/>
      <c r="I24" s="112"/>
      <c r="J24" s="2">
        <f>C5</f>
        <v>0</v>
      </c>
      <c r="K24" s="112"/>
      <c r="L24" s="112"/>
      <c r="M24" s="112"/>
      <c r="N24" s="112"/>
    </row>
    <row r="25" spans="1:14" ht="15" x14ac:dyDescent="0.2">
      <c r="J25" s="4">
        <f>C6</f>
        <v>0</v>
      </c>
    </row>
    <row r="26" spans="1:14" ht="15" x14ac:dyDescent="0.2">
      <c r="J26" s="4"/>
    </row>
    <row r="27" spans="1:14" ht="15" x14ac:dyDescent="0.2">
      <c r="J27" s="4"/>
    </row>
    <row r="28" spans="1:14" ht="15" x14ac:dyDescent="0.2">
      <c r="J28" s="4"/>
    </row>
    <row r="29" spans="1:14" ht="15.75" thickBot="1" x14ac:dyDescent="0.25">
      <c r="C29" s="88">
        <v>5</v>
      </c>
      <c r="D29" s="5">
        <f>B2</f>
        <v>0</v>
      </c>
      <c r="E29" s="81"/>
      <c r="F29" s="1"/>
      <c r="G29" s="6"/>
      <c r="H29" s="1"/>
      <c r="I29" s="1"/>
      <c r="J29" s="1"/>
      <c r="K29" s="6"/>
      <c r="L29" s="1"/>
      <c r="M29" s="1"/>
      <c r="N29" s="1"/>
    </row>
    <row r="30" spans="1:14" ht="14.25" x14ac:dyDescent="0.2">
      <c r="D30" s="1"/>
      <c r="E30" s="7"/>
      <c r="F30" s="1"/>
      <c r="G30" s="6"/>
      <c r="H30" s="1"/>
      <c r="I30" s="1"/>
      <c r="J30" s="1"/>
      <c r="K30" s="6"/>
      <c r="L30" s="1"/>
      <c r="M30" s="1"/>
      <c r="N30" s="1"/>
    </row>
    <row r="31" spans="1:14" ht="14.25" x14ac:dyDescent="0.2">
      <c r="D31" s="64">
        <f>$C$7</f>
        <v>0</v>
      </c>
      <c r="E31" s="10"/>
      <c r="F31" s="1"/>
      <c r="G31" s="6"/>
      <c r="H31" s="1"/>
      <c r="I31" s="1"/>
      <c r="J31" s="1"/>
      <c r="K31" s="6"/>
      <c r="L31" s="1"/>
      <c r="M31" s="1"/>
      <c r="N31" s="1"/>
    </row>
    <row r="32" spans="1:14" ht="15" thickBot="1" x14ac:dyDescent="0.25">
      <c r="A32" s="1"/>
      <c r="B32" s="1"/>
      <c r="C32" s="1"/>
      <c r="D32" s="65">
        <f>F9</f>
        <v>0</v>
      </c>
      <c r="E32" s="18">
        <v>3</v>
      </c>
      <c r="F32" s="9"/>
      <c r="G32" s="81"/>
      <c r="H32" s="1"/>
      <c r="I32" s="1"/>
      <c r="J32" s="1"/>
      <c r="K32" s="6"/>
      <c r="L32" s="1"/>
      <c r="M32" s="1"/>
      <c r="N32" s="1"/>
    </row>
    <row r="33" spans="1:14" ht="14.25" x14ac:dyDescent="0.2">
      <c r="A33" s="1"/>
      <c r="B33" s="1"/>
      <c r="C33" s="1"/>
      <c r="D33" s="66">
        <f>F10</f>
        <v>0</v>
      </c>
      <c r="E33" s="10"/>
      <c r="F33" s="1"/>
      <c r="G33" s="11"/>
      <c r="H33" s="1"/>
      <c r="I33" s="1"/>
      <c r="J33" s="1"/>
      <c r="K33" s="6"/>
      <c r="L33" s="1"/>
      <c r="M33" s="1"/>
      <c r="N33" s="1"/>
    </row>
    <row r="34" spans="1:14" ht="14.25" x14ac:dyDescent="0.2">
      <c r="D34" s="1"/>
      <c r="E34" s="10"/>
      <c r="F34" s="1"/>
      <c r="G34" s="11"/>
      <c r="H34" s="1"/>
      <c r="I34" s="1"/>
      <c r="J34" s="1"/>
      <c r="K34" s="6"/>
      <c r="L34" s="1"/>
      <c r="M34" s="1"/>
      <c r="N34" s="1"/>
    </row>
    <row r="35" spans="1:14" ht="15" thickBot="1" x14ac:dyDescent="0.25">
      <c r="C35">
        <v>6</v>
      </c>
      <c r="D35" s="13">
        <f>D2</f>
        <v>0</v>
      </c>
      <c r="E35" s="83"/>
      <c r="F35" s="1"/>
      <c r="G35" s="8"/>
      <c r="H35" s="1"/>
      <c r="I35" s="1"/>
      <c r="J35" s="1"/>
      <c r="K35" s="6"/>
      <c r="L35" s="1"/>
      <c r="M35" s="1"/>
      <c r="N35" s="1"/>
    </row>
    <row r="36" spans="1:14" ht="14.25" x14ac:dyDescent="0.2">
      <c r="D36" s="12"/>
      <c r="E36" s="12"/>
      <c r="G36" s="31">
        <v>11</v>
      </c>
      <c r="H36" s="1"/>
      <c r="L36" s="1"/>
      <c r="M36" s="26" t="s">
        <v>13</v>
      </c>
      <c r="N36" s="1"/>
    </row>
    <row r="37" spans="1:14" ht="14.25" x14ac:dyDescent="0.2">
      <c r="D37" s="1"/>
      <c r="E37" s="1"/>
      <c r="F37" s="64">
        <f>$C$7</f>
        <v>0</v>
      </c>
      <c r="G37" s="8"/>
      <c r="H37" s="1"/>
      <c r="L37" s="1"/>
      <c r="M37" s="26"/>
      <c r="N37" s="1"/>
    </row>
    <row r="38" spans="1:14" ht="15.75" thickBot="1" x14ac:dyDescent="0.25">
      <c r="A38" s="1">
        <v>1</v>
      </c>
      <c r="B38" s="5">
        <f>B1</f>
        <v>0</v>
      </c>
      <c r="C38" s="81"/>
      <c r="D38" s="1"/>
      <c r="E38" s="1"/>
      <c r="F38" s="65">
        <f>F15</f>
        <v>0</v>
      </c>
      <c r="G38" s="8"/>
      <c r="H38" s="1"/>
      <c r="L38" s="1"/>
      <c r="M38" s="1"/>
      <c r="N38" s="1"/>
    </row>
    <row r="39" spans="1:14" ht="14.25" x14ac:dyDescent="0.2">
      <c r="A39" s="88"/>
      <c r="B39" s="89"/>
      <c r="C39" s="109">
        <v>1</v>
      </c>
      <c r="D39" s="105"/>
      <c r="E39" s="1"/>
      <c r="F39" s="66">
        <f>F16</f>
        <v>0</v>
      </c>
      <c r="G39" s="8"/>
      <c r="H39" s="1"/>
      <c r="L39" s="1"/>
      <c r="M39" s="1"/>
      <c r="N39" s="1"/>
    </row>
    <row r="40" spans="1:14" ht="14.25" x14ac:dyDescent="0.2">
      <c r="B40" s="64">
        <f>$C$7</f>
        <v>0</v>
      </c>
      <c r="C40" s="102"/>
      <c r="D40" s="1"/>
      <c r="E40" s="1"/>
      <c r="G40" s="8"/>
      <c r="H40" s="1"/>
      <c r="L40" s="1"/>
      <c r="M40" s="1"/>
      <c r="N40" s="1"/>
    </row>
    <row r="41" spans="1:14" ht="14.25" x14ac:dyDescent="0.2">
      <c r="B41" s="65">
        <f>B9</f>
        <v>0</v>
      </c>
      <c r="C41" s="102"/>
      <c r="D41" s="1"/>
      <c r="E41" s="1"/>
      <c r="G41" s="8"/>
      <c r="H41" s="1"/>
      <c r="L41" s="1"/>
      <c r="M41" s="1"/>
      <c r="N41" s="1"/>
    </row>
    <row r="42" spans="1:14" ht="15.75" thickBot="1" x14ac:dyDescent="0.25">
      <c r="A42" s="1"/>
      <c r="B42" s="66">
        <f>B10</f>
        <v>0</v>
      </c>
      <c r="C42" s="102"/>
      <c r="D42" s="5"/>
      <c r="E42" s="82"/>
      <c r="F42" s="19"/>
      <c r="H42" s="9"/>
      <c r="I42" s="81"/>
      <c r="J42" s="1"/>
      <c r="L42" s="1"/>
      <c r="M42" s="1"/>
      <c r="N42" s="1"/>
    </row>
    <row r="43" spans="1:14" ht="14.25" x14ac:dyDescent="0.2">
      <c r="A43" s="1"/>
      <c r="B43" s="66"/>
      <c r="C43" s="10"/>
      <c r="D43" s="1"/>
      <c r="E43" s="7"/>
      <c r="F43" s="1"/>
      <c r="G43" s="8"/>
      <c r="H43" s="1"/>
      <c r="I43" s="8"/>
      <c r="J43" s="1"/>
      <c r="L43" s="1"/>
      <c r="M43" s="1"/>
      <c r="N43" s="1"/>
    </row>
    <row r="44" spans="1:14" ht="15.75" thickBot="1" x14ac:dyDescent="0.25">
      <c r="A44" s="1">
        <v>2</v>
      </c>
      <c r="B44" s="5">
        <f>D1</f>
        <v>0</v>
      </c>
      <c r="C44" s="83"/>
      <c r="D44" s="64">
        <f>$C$7</f>
        <v>0</v>
      </c>
      <c r="E44" s="10"/>
      <c r="F44" s="1"/>
      <c r="G44" s="8"/>
      <c r="H44" s="1"/>
      <c r="I44" s="8"/>
      <c r="J44" s="1"/>
      <c r="L44" s="1"/>
      <c r="M44" s="1"/>
      <c r="N44" s="1"/>
    </row>
    <row r="45" spans="1:14" ht="15" thickBot="1" x14ac:dyDescent="0.25">
      <c r="D45" s="65">
        <f>B12</f>
        <v>0</v>
      </c>
      <c r="E45" s="19">
        <v>5</v>
      </c>
      <c r="F45" s="9"/>
      <c r="G45" s="83"/>
      <c r="H45" s="1"/>
      <c r="I45" s="8"/>
      <c r="J45" s="1"/>
      <c r="L45" s="1"/>
      <c r="M45" s="1"/>
      <c r="N45" s="1"/>
    </row>
    <row r="46" spans="1:14" ht="14.25" x14ac:dyDescent="0.2">
      <c r="D46" s="66">
        <f>B13</f>
        <v>0</v>
      </c>
      <c r="E46" s="10"/>
      <c r="F46" s="1"/>
      <c r="G46" s="6"/>
      <c r="H46" s="1"/>
      <c r="I46" s="31">
        <v>15</v>
      </c>
      <c r="J46" s="1"/>
      <c r="L46" s="1"/>
      <c r="M46" s="1"/>
      <c r="N46" s="1"/>
    </row>
    <row r="47" spans="1:14" ht="14.25" x14ac:dyDescent="0.2">
      <c r="A47" s="1"/>
      <c r="B47" s="1"/>
      <c r="C47" s="1"/>
      <c r="D47" s="1"/>
      <c r="E47" s="10"/>
      <c r="F47" s="1"/>
      <c r="G47" s="6"/>
      <c r="H47" s="64">
        <f>$C$7</f>
        <v>0</v>
      </c>
      <c r="I47" s="8"/>
      <c r="J47" s="1"/>
      <c r="L47" s="1"/>
      <c r="M47" s="1"/>
      <c r="N47" s="1"/>
    </row>
    <row r="48" spans="1:14" ht="15.75" thickBot="1" x14ac:dyDescent="0.25">
      <c r="A48" s="1"/>
      <c r="B48" s="1"/>
      <c r="C48" s="1">
        <v>9</v>
      </c>
      <c r="D48" s="5">
        <f>B3</f>
        <v>0</v>
      </c>
      <c r="E48" s="83"/>
      <c r="F48" s="1"/>
      <c r="G48" s="6"/>
      <c r="H48" s="65">
        <f>F18</f>
        <v>0</v>
      </c>
      <c r="I48" s="8"/>
      <c r="J48" s="1"/>
      <c r="L48" s="1"/>
      <c r="M48" s="1"/>
      <c r="N48" s="1"/>
    </row>
    <row r="49" spans="1:20" ht="14.25" x14ac:dyDescent="0.2">
      <c r="A49" s="1"/>
      <c r="B49" s="1"/>
      <c r="C49" s="1"/>
      <c r="D49" s="12"/>
      <c r="E49" s="12"/>
      <c r="F49" s="19"/>
      <c r="G49" s="6"/>
      <c r="H49" s="66">
        <f>F19</f>
        <v>0</v>
      </c>
      <c r="I49" s="8"/>
      <c r="J49" s="1"/>
      <c r="L49" s="1"/>
      <c r="M49" s="1"/>
      <c r="N49" s="1"/>
    </row>
    <row r="50" spans="1:20" ht="14.25" x14ac:dyDescent="0.2">
      <c r="A50" s="1"/>
      <c r="B50" s="1"/>
      <c r="C50" s="1"/>
      <c r="D50" s="1"/>
      <c r="E50" s="1"/>
      <c r="F50" s="19"/>
      <c r="G50" s="6"/>
      <c r="I50" s="8"/>
      <c r="J50" s="1"/>
      <c r="L50" s="1"/>
      <c r="M50" s="1"/>
      <c r="N50" s="1"/>
    </row>
    <row r="51" spans="1:20" ht="14.25" x14ac:dyDescent="0.2">
      <c r="A51" s="1"/>
      <c r="B51" s="1"/>
      <c r="C51" s="1"/>
      <c r="D51" s="1"/>
      <c r="E51" s="1"/>
      <c r="F51" s="19"/>
      <c r="G51" s="6"/>
      <c r="I51" s="8"/>
      <c r="J51" s="1"/>
      <c r="L51" s="1"/>
      <c r="M51" s="1"/>
      <c r="N51" s="1"/>
    </row>
    <row r="52" spans="1:20" ht="15" x14ac:dyDescent="0.2">
      <c r="A52" s="1"/>
      <c r="B52" s="4"/>
      <c r="C52" s="1"/>
      <c r="D52" s="1"/>
      <c r="E52" s="1"/>
      <c r="F52" s="19"/>
      <c r="G52" s="6"/>
      <c r="I52" s="8"/>
      <c r="J52" s="1"/>
      <c r="N52" s="1"/>
    </row>
    <row r="53" spans="1:20" ht="15.75" thickBot="1" x14ac:dyDescent="0.25">
      <c r="A53" s="1"/>
      <c r="B53" s="4"/>
      <c r="C53" s="1">
        <v>10</v>
      </c>
      <c r="D53" s="5">
        <f>D3</f>
        <v>0</v>
      </c>
      <c r="E53" s="81"/>
      <c r="F53" s="1"/>
      <c r="G53" s="6"/>
      <c r="H53" s="19"/>
      <c r="I53" s="19"/>
      <c r="J53" s="9"/>
      <c r="K53" s="81"/>
      <c r="L53" s="1"/>
      <c r="M53" s="1"/>
    </row>
    <row r="54" spans="1:20" ht="15" x14ac:dyDescent="0.2">
      <c r="A54" s="1"/>
      <c r="B54" s="4"/>
      <c r="C54" s="1"/>
      <c r="D54" s="1"/>
      <c r="E54" s="8"/>
      <c r="F54" s="1"/>
      <c r="G54" s="6"/>
      <c r="H54" s="1"/>
      <c r="I54" s="8"/>
      <c r="J54" s="1"/>
      <c r="K54" s="8"/>
      <c r="L54" s="1"/>
      <c r="M54" s="1"/>
    </row>
    <row r="55" spans="1:20" ht="15" x14ac:dyDescent="0.2">
      <c r="A55" s="1"/>
      <c r="B55" s="4"/>
      <c r="C55" s="1"/>
      <c r="D55" s="64">
        <f>$C$7</f>
        <v>0</v>
      </c>
      <c r="E55" s="8"/>
      <c r="F55" s="1"/>
      <c r="G55" s="6"/>
      <c r="H55" s="1"/>
      <c r="I55" s="8"/>
      <c r="J55" s="1"/>
      <c r="K55" s="8"/>
      <c r="L55" s="1"/>
      <c r="M55" s="1"/>
    </row>
    <row r="56" spans="1:20" ht="15.75" thickBot="1" x14ac:dyDescent="0.25">
      <c r="A56" s="1">
        <v>3</v>
      </c>
      <c r="B56" s="5">
        <f>F1</f>
        <v>0</v>
      </c>
      <c r="C56" s="81"/>
      <c r="D56" s="65">
        <f>D12</f>
        <v>0</v>
      </c>
      <c r="E56" s="19">
        <v>6</v>
      </c>
      <c r="F56" s="9"/>
      <c r="G56" s="81"/>
      <c r="H56" s="1"/>
      <c r="I56" s="8"/>
      <c r="J56" s="1"/>
      <c r="K56" s="8"/>
      <c r="L56" s="1"/>
      <c r="M56" s="1"/>
    </row>
    <row r="57" spans="1:20" ht="14.25" x14ac:dyDescent="0.2">
      <c r="A57" s="88"/>
      <c r="B57" s="89"/>
      <c r="C57" s="28">
        <v>2</v>
      </c>
      <c r="D57" s="66">
        <f>D13</f>
        <v>0</v>
      </c>
      <c r="E57" s="8"/>
      <c r="F57" s="1"/>
      <c r="G57" s="7"/>
      <c r="H57" s="1"/>
      <c r="I57" s="8"/>
      <c r="J57" s="1"/>
      <c r="K57" s="8"/>
      <c r="L57" s="1"/>
      <c r="M57" s="1"/>
    </row>
    <row r="58" spans="1:20" ht="14.25" x14ac:dyDescent="0.2">
      <c r="B58" s="64">
        <f>$C$7</f>
        <v>0</v>
      </c>
      <c r="C58" s="102"/>
      <c r="D58" s="66"/>
      <c r="E58" s="8"/>
      <c r="F58" s="1"/>
      <c r="G58" s="11"/>
      <c r="H58" s="1"/>
      <c r="I58" s="8"/>
      <c r="J58" s="1"/>
      <c r="K58" s="8"/>
      <c r="L58" s="1"/>
      <c r="M58" s="1"/>
    </row>
    <row r="59" spans="1:20" ht="15.75" thickBot="1" x14ac:dyDescent="0.25">
      <c r="B59" s="65">
        <f>D9</f>
        <v>0</v>
      </c>
      <c r="C59" s="102"/>
      <c r="D59" s="5"/>
      <c r="E59" s="83"/>
      <c r="F59" s="19"/>
      <c r="G59" s="31">
        <v>12</v>
      </c>
      <c r="H59" s="13"/>
      <c r="I59" s="83"/>
      <c r="J59" s="64">
        <f>$C$7</f>
        <v>0</v>
      </c>
      <c r="K59" s="19">
        <v>18</v>
      </c>
      <c r="L59" s="9"/>
      <c r="M59" s="81"/>
      <c r="N59" s="1"/>
    </row>
    <row r="60" spans="1:20" ht="14.25" x14ac:dyDescent="0.2">
      <c r="B60" s="66">
        <f>D10</f>
        <v>0</v>
      </c>
      <c r="C60" s="102"/>
      <c r="D60" s="12"/>
      <c r="E60" s="12"/>
      <c r="F60" s="19"/>
      <c r="G60" s="90"/>
      <c r="H60" s="1"/>
      <c r="I60" s="1"/>
      <c r="J60" s="65">
        <f>D21</f>
        <v>0</v>
      </c>
      <c r="K60" s="8"/>
      <c r="L60" s="49" t="s">
        <v>15</v>
      </c>
      <c r="M60" s="91"/>
      <c r="N60" s="1"/>
    </row>
    <row r="61" spans="1:20" ht="15" x14ac:dyDescent="0.2">
      <c r="A61" s="1"/>
      <c r="B61" s="4"/>
      <c r="C61" s="99"/>
      <c r="D61" s="1"/>
      <c r="E61" s="1"/>
      <c r="F61" s="64">
        <f>$C$7</f>
        <v>0</v>
      </c>
      <c r="G61" s="90"/>
      <c r="H61" s="1"/>
      <c r="I61" s="1"/>
      <c r="J61" s="66">
        <f>D22</f>
        <v>0</v>
      </c>
      <c r="K61" s="8"/>
      <c r="L61" s="1"/>
      <c r="M61" s="92"/>
      <c r="N61" s="1"/>
    </row>
    <row r="62" spans="1:20" ht="15.75" thickBot="1" x14ac:dyDescent="0.25">
      <c r="A62" s="1">
        <v>4</v>
      </c>
      <c r="B62" s="5">
        <f>H1</f>
        <v>0</v>
      </c>
      <c r="C62" s="83"/>
      <c r="D62" s="1"/>
      <c r="E62" s="1"/>
      <c r="F62" s="65">
        <f>H15</f>
        <v>0</v>
      </c>
      <c r="G62" s="8"/>
      <c r="H62" s="1"/>
      <c r="K62" s="11"/>
      <c r="L62" s="1"/>
      <c r="M62" s="15"/>
      <c r="N62" s="1"/>
      <c r="S62" s="1"/>
      <c r="T62" s="1"/>
    </row>
    <row r="63" spans="1:20" ht="14.25" x14ac:dyDescent="0.2">
      <c r="D63" s="1"/>
      <c r="E63" s="1"/>
      <c r="F63" s="66">
        <f>H16</f>
        <v>0</v>
      </c>
      <c r="G63" s="8"/>
      <c r="H63" s="1"/>
      <c r="I63" s="1"/>
      <c r="K63" s="11"/>
      <c r="L63" s="1"/>
      <c r="M63" s="19">
        <v>19</v>
      </c>
      <c r="N63" s="100"/>
      <c r="S63" s="1"/>
      <c r="T63" s="1"/>
    </row>
    <row r="64" spans="1:20" ht="15" thickBot="1" x14ac:dyDescent="0.25">
      <c r="C64">
        <v>7</v>
      </c>
      <c r="D64" s="13">
        <f>F2</f>
        <v>0</v>
      </c>
      <c r="E64" s="81"/>
      <c r="F64" s="1"/>
      <c r="G64" s="8"/>
      <c r="H64" s="1"/>
      <c r="I64" s="1"/>
      <c r="K64" s="8"/>
      <c r="L64" s="64">
        <f>$C$7</f>
        <v>0</v>
      </c>
      <c r="M64" s="15"/>
      <c r="N64" s="1"/>
      <c r="S64" s="1"/>
      <c r="T64" s="1"/>
    </row>
    <row r="65" spans="1:20" ht="14.25" x14ac:dyDescent="0.2">
      <c r="D65" s="1"/>
      <c r="E65" s="8"/>
      <c r="F65" s="1"/>
      <c r="G65" s="8"/>
      <c r="H65" s="1"/>
      <c r="I65" s="1"/>
      <c r="K65" s="8"/>
      <c r="L65" s="65">
        <f>F21</f>
        <v>0</v>
      </c>
      <c r="M65" s="15"/>
      <c r="N65" s="1"/>
      <c r="S65" s="1"/>
      <c r="T65" s="1"/>
    </row>
    <row r="66" spans="1:20" ht="14.25" x14ac:dyDescent="0.2">
      <c r="D66" s="1"/>
      <c r="E66" s="8"/>
      <c r="F66" s="1"/>
      <c r="G66" s="8"/>
      <c r="H66" s="1"/>
      <c r="I66" s="1"/>
      <c r="K66" s="8"/>
      <c r="L66" s="66">
        <f>F22</f>
        <v>0</v>
      </c>
      <c r="M66" s="15"/>
      <c r="N66" s="1"/>
      <c r="S66" s="1"/>
      <c r="T66" s="1"/>
    </row>
    <row r="67" spans="1:20" ht="14.25" x14ac:dyDescent="0.2">
      <c r="D67" s="64">
        <f>$C$7</f>
        <v>0</v>
      </c>
      <c r="E67" s="8"/>
      <c r="F67" s="1"/>
      <c r="G67" s="8"/>
      <c r="H67" s="1"/>
      <c r="I67" s="1"/>
      <c r="K67" s="8"/>
      <c r="L67" s="1"/>
      <c r="M67" s="1"/>
      <c r="N67" s="100"/>
      <c r="S67" s="1"/>
      <c r="T67" s="1"/>
    </row>
    <row r="68" spans="1:20" ht="15.75" thickBot="1" x14ac:dyDescent="0.25">
      <c r="D68" s="65">
        <f>H9</f>
        <v>0</v>
      </c>
      <c r="E68" s="19">
        <v>4</v>
      </c>
      <c r="F68" s="9"/>
      <c r="G68" s="83"/>
      <c r="H68" s="1"/>
      <c r="I68" s="20" t="s">
        <v>68</v>
      </c>
      <c r="J68" s="5"/>
      <c r="K68" s="83"/>
      <c r="L68" s="19"/>
      <c r="M68" s="19"/>
      <c r="N68" s="98"/>
    </row>
    <row r="69" spans="1:20" ht="14.25" x14ac:dyDescent="0.2">
      <c r="D69" s="66">
        <f>H10</f>
        <v>0</v>
      </c>
      <c r="E69" s="8"/>
      <c r="F69" s="1"/>
      <c r="G69" s="6"/>
      <c r="H69" s="1"/>
      <c r="M69" s="15"/>
      <c r="N69" s="84" t="s">
        <v>17</v>
      </c>
    </row>
    <row r="70" spans="1:20" ht="14.25" x14ac:dyDescent="0.2">
      <c r="A70" s="1"/>
      <c r="B70" s="1"/>
      <c r="C70" s="1"/>
      <c r="D70" s="1"/>
      <c r="E70" s="8"/>
      <c r="F70" s="1"/>
      <c r="G70" s="6"/>
      <c r="M70" s="15"/>
      <c r="N70" s="1"/>
    </row>
    <row r="71" spans="1:20" ht="15.75" thickBot="1" x14ac:dyDescent="0.25">
      <c r="A71" s="1"/>
      <c r="B71" s="1"/>
      <c r="C71" s="1">
        <v>8</v>
      </c>
      <c r="D71" s="5">
        <f>H2</f>
        <v>0</v>
      </c>
      <c r="E71" s="83"/>
      <c r="F71" s="1"/>
      <c r="G71" s="6"/>
      <c r="M71" s="93"/>
      <c r="N71" s="1"/>
    </row>
    <row r="72" spans="1:20" ht="15" thickBot="1" x14ac:dyDescent="0.25">
      <c r="A72" s="1"/>
      <c r="B72" s="1"/>
      <c r="C72" s="1"/>
      <c r="D72" s="1"/>
      <c r="E72" s="6"/>
      <c r="F72" s="1"/>
      <c r="G72" s="6"/>
      <c r="J72" s="1"/>
      <c r="K72" s="20" t="s">
        <v>69</v>
      </c>
      <c r="L72" s="16"/>
      <c r="M72" s="85"/>
    </row>
    <row r="73" spans="1:20" ht="14.25" x14ac:dyDescent="0.2">
      <c r="A73" s="1"/>
      <c r="B73" s="1"/>
      <c r="C73" s="1"/>
      <c r="D73" s="1"/>
      <c r="E73" s="6"/>
      <c r="F73" s="1"/>
      <c r="G73" s="6"/>
      <c r="H73" s="1"/>
      <c r="L73" s="1"/>
    </row>
    <row r="74" spans="1:20" ht="14.25" x14ac:dyDescent="0.2">
      <c r="A74" s="1"/>
      <c r="B74" s="1"/>
      <c r="C74" s="1"/>
      <c r="D74" s="1"/>
      <c r="E74" s="6"/>
      <c r="F74" s="1"/>
      <c r="G74" s="6"/>
      <c r="H74" s="1"/>
      <c r="L74" s="1"/>
    </row>
    <row r="75" spans="1:20" ht="30" x14ac:dyDescent="0.4">
      <c r="A75" s="3" t="s">
        <v>23</v>
      </c>
      <c r="B75" s="3"/>
      <c r="C75" s="3"/>
      <c r="D75" s="1"/>
      <c r="G75" s="26" t="s">
        <v>13</v>
      </c>
      <c r="M75" s="1"/>
      <c r="N75" s="1"/>
    </row>
    <row r="76" spans="1:20" ht="14.25" x14ac:dyDescent="0.2">
      <c r="M76" s="1"/>
      <c r="N76" s="1"/>
    </row>
    <row r="77" spans="1:20" ht="15" thickBot="1" x14ac:dyDescent="0.25">
      <c r="C77" s="24" t="s">
        <v>31</v>
      </c>
      <c r="D77" s="13"/>
      <c r="E77" s="81"/>
      <c r="G77" s="20" t="s">
        <v>70</v>
      </c>
      <c r="H77" s="13"/>
      <c r="I77" s="81"/>
      <c r="M77" s="1"/>
      <c r="N77" s="1"/>
    </row>
    <row r="78" spans="1:20" ht="14.25" x14ac:dyDescent="0.2">
      <c r="A78" s="1"/>
      <c r="D78" s="94"/>
      <c r="E78" s="95"/>
      <c r="H78" s="1"/>
      <c r="I78" s="17"/>
      <c r="L78" s="1"/>
      <c r="M78" s="1"/>
      <c r="N78" s="1"/>
    </row>
    <row r="79" spans="1:20" ht="15" thickBot="1" x14ac:dyDescent="0.25">
      <c r="D79" s="64">
        <f>$C$7</f>
        <v>0</v>
      </c>
      <c r="E79" s="28">
        <v>7</v>
      </c>
      <c r="F79" s="13"/>
      <c r="G79" s="81"/>
      <c r="H79" s="1"/>
      <c r="I79" s="11"/>
      <c r="J79" s="1"/>
      <c r="K79" s="24" t="s">
        <v>71</v>
      </c>
      <c r="L79" s="13"/>
      <c r="M79" s="81"/>
      <c r="N79" s="1"/>
    </row>
    <row r="80" spans="1:20" ht="15" x14ac:dyDescent="0.2">
      <c r="D80" s="65">
        <f>F12</f>
        <v>0</v>
      </c>
      <c r="E80" s="96"/>
      <c r="F80" s="1"/>
      <c r="G80" s="95"/>
      <c r="H80" s="64">
        <f>$C$7</f>
        <v>0</v>
      </c>
      <c r="I80" s="11"/>
      <c r="J80" s="1"/>
      <c r="K80" s="24"/>
      <c r="L80" s="1"/>
      <c r="M80" s="103"/>
      <c r="N80" s="1"/>
    </row>
    <row r="81" spans="1:14" ht="15" x14ac:dyDescent="0.2">
      <c r="D81" s="66">
        <f>F13</f>
        <v>0</v>
      </c>
      <c r="E81" s="90"/>
      <c r="F81" s="1"/>
      <c r="G81" s="96"/>
      <c r="H81" s="65">
        <f>D18</f>
        <v>0</v>
      </c>
      <c r="I81" s="31">
        <v>14</v>
      </c>
      <c r="J81" s="1"/>
      <c r="K81" s="6"/>
      <c r="L81" s="1"/>
      <c r="M81" s="10"/>
    </row>
    <row r="82" spans="1:14" ht="15" x14ac:dyDescent="0.2">
      <c r="D82" s="66"/>
      <c r="E82" s="90"/>
      <c r="F82" s="1"/>
      <c r="G82" s="96"/>
      <c r="H82" s="66">
        <f>D19</f>
        <v>0</v>
      </c>
      <c r="I82" s="8"/>
      <c r="J82" s="1"/>
      <c r="K82" s="6"/>
      <c r="L82" s="1"/>
      <c r="M82" s="10"/>
    </row>
    <row r="83" spans="1:14" ht="15" thickBot="1" x14ac:dyDescent="0.25">
      <c r="C83" s="24" t="s">
        <v>26</v>
      </c>
      <c r="D83" s="13"/>
      <c r="E83" s="83"/>
      <c r="F83" s="64">
        <f>$C$7</f>
        <v>0</v>
      </c>
      <c r="G83" s="8"/>
      <c r="H83" s="1"/>
      <c r="I83" s="8"/>
      <c r="J83" s="13"/>
      <c r="K83" s="81"/>
      <c r="L83" s="1"/>
      <c r="M83" s="31">
        <v>17</v>
      </c>
    </row>
    <row r="84" spans="1:14" ht="14.25" x14ac:dyDescent="0.2">
      <c r="F84" s="65">
        <f>B15</f>
        <v>0</v>
      </c>
      <c r="G84" s="31">
        <v>9</v>
      </c>
      <c r="H84" s="1"/>
      <c r="I84" s="8"/>
      <c r="J84" s="1"/>
      <c r="K84" s="17"/>
      <c r="L84" s="64">
        <f>$C$7</f>
        <v>0</v>
      </c>
      <c r="M84" s="10"/>
      <c r="N84" s="1"/>
    </row>
    <row r="85" spans="1:14" ht="15" thickBot="1" x14ac:dyDescent="0.25">
      <c r="A85" s="6"/>
      <c r="B85" s="88"/>
      <c r="F85" s="66">
        <f>B16</f>
        <v>0</v>
      </c>
      <c r="G85" s="90"/>
      <c r="H85" s="14"/>
      <c r="I85" s="83"/>
      <c r="J85" s="1"/>
      <c r="K85" s="8"/>
      <c r="L85" s="65">
        <f>B21</f>
        <v>0</v>
      </c>
      <c r="M85" s="10"/>
      <c r="N85" s="21" t="s">
        <v>72</v>
      </c>
    </row>
    <row r="86" spans="1:14" ht="14.25" x14ac:dyDescent="0.2">
      <c r="A86" s="6"/>
      <c r="B86" s="6"/>
      <c r="F86" s="1"/>
      <c r="G86" s="8"/>
      <c r="J86" s="1"/>
      <c r="K86" s="8"/>
      <c r="L86" s="66">
        <f>B22</f>
        <v>0</v>
      </c>
      <c r="M86" s="10"/>
      <c r="N86" s="1"/>
    </row>
    <row r="87" spans="1:14" ht="14.25" x14ac:dyDescent="0.2">
      <c r="A87" s="6"/>
      <c r="B87" s="6"/>
      <c r="F87" s="1"/>
      <c r="G87" s="8"/>
      <c r="J87" s="1"/>
      <c r="K87" s="8"/>
      <c r="L87" s="19"/>
      <c r="M87" s="10"/>
      <c r="N87" s="1"/>
    </row>
    <row r="88" spans="1:14" ht="15" thickBot="1" x14ac:dyDescent="0.25">
      <c r="A88" s="20"/>
      <c r="B88" s="20"/>
      <c r="E88" s="20" t="s">
        <v>37</v>
      </c>
      <c r="F88" s="14"/>
      <c r="G88" s="83"/>
      <c r="K88" s="8"/>
      <c r="L88" s="19"/>
      <c r="M88" s="31"/>
      <c r="N88" s="6"/>
    </row>
    <row r="89" spans="1:14" ht="14.25" x14ac:dyDescent="0.2">
      <c r="A89" s="20"/>
      <c r="B89" s="20"/>
      <c r="F89" s="23"/>
      <c r="G89" s="1"/>
      <c r="J89" s="1"/>
      <c r="K89" s="31">
        <v>16</v>
      </c>
      <c r="L89" s="19"/>
      <c r="M89" s="10"/>
      <c r="N89" s="6"/>
    </row>
    <row r="90" spans="1:14" ht="14.25" x14ac:dyDescent="0.2">
      <c r="A90" s="20"/>
      <c r="B90" s="6"/>
      <c r="C90" s="6"/>
      <c r="F90" s="1"/>
      <c r="J90" s="1"/>
      <c r="K90" s="8"/>
      <c r="L90" s="1"/>
      <c r="M90" s="10"/>
      <c r="N90" s="1"/>
    </row>
    <row r="91" spans="1:14" ht="14.25" x14ac:dyDescent="0.2">
      <c r="A91" s="20"/>
      <c r="B91" s="6"/>
      <c r="C91" s="6"/>
      <c r="F91" s="1"/>
      <c r="G91" s="6"/>
      <c r="H91" s="1"/>
      <c r="I91" s="1"/>
      <c r="J91" s="1"/>
      <c r="K91" s="8"/>
      <c r="L91" s="1"/>
      <c r="M91" s="10"/>
      <c r="N91" s="1"/>
    </row>
    <row r="92" spans="1:14" ht="14.25" x14ac:dyDescent="0.2">
      <c r="A92" s="20"/>
      <c r="B92" s="88"/>
      <c r="C92" s="6"/>
      <c r="F92" s="1"/>
      <c r="G92" s="6"/>
      <c r="H92" s="1"/>
      <c r="I92" s="1"/>
      <c r="J92" s="64">
        <f>$C$7</f>
        <v>0</v>
      </c>
      <c r="K92" s="8"/>
      <c r="L92" s="1"/>
      <c r="M92" s="10"/>
      <c r="N92" s="1"/>
    </row>
    <row r="93" spans="1:14" ht="14.25" x14ac:dyDescent="0.2">
      <c r="A93" s="20"/>
      <c r="B93" s="88"/>
      <c r="C93" s="6"/>
      <c r="F93" s="1"/>
      <c r="G93" s="6"/>
      <c r="H93" s="1"/>
      <c r="I93" s="1"/>
      <c r="J93" s="65">
        <f>H18</f>
        <v>0</v>
      </c>
      <c r="K93" s="8"/>
      <c r="L93" s="1"/>
      <c r="M93" s="10"/>
      <c r="N93" s="1"/>
    </row>
    <row r="94" spans="1:14" ht="15" thickBot="1" x14ac:dyDescent="0.25">
      <c r="A94" s="20"/>
      <c r="B94" s="88"/>
      <c r="C94" s="6"/>
      <c r="E94" s="20" t="s">
        <v>56</v>
      </c>
      <c r="F94" s="13"/>
      <c r="G94" s="81"/>
      <c r="H94" s="1"/>
      <c r="I94" s="1"/>
      <c r="J94" s="66">
        <f>H19</f>
        <v>0</v>
      </c>
      <c r="K94" s="8"/>
      <c r="L94" s="13"/>
      <c r="M94" s="83"/>
      <c r="N94" s="1"/>
    </row>
    <row r="95" spans="1:14" ht="14.25" x14ac:dyDescent="0.2">
      <c r="A95" s="20"/>
      <c r="B95" s="88"/>
      <c r="C95" s="6"/>
      <c r="F95" s="1"/>
      <c r="G95" s="7"/>
      <c r="H95" s="1"/>
      <c r="I95" s="1"/>
      <c r="J95" s="1"/>
      <c r="K95" s="8"/>
      <c r="N95" s="1"/>
    </row>
    <row r="96" spans="1:14" ht="14.25" x14ac:dyDescent="0.2">
      <c r="A96" s="20"/>
      <c r="B96" s="88"/>
      <c r="C96" s="6"/>
      <c r="F96" s="1"/>
      <c r="G96" s="11"/>
      <c r="H96" s="1"/>
      <c r="I96" s="1"/>
      <c r="J96" s="1"/>
      <c r="K96" s="8"/>
      <c r="N96" s="1"/>
    </row>
    <row r="97" spans="1:14" ht="15" thickBot="1" x14ac:dyDescent="0.25">
      <c r="A97" s="20"/>
      <c r="B97" s="88"/>
      <c r="F97" s="64">
        <f>$C$7</f>
        <v>0</v>
      </c>
      <c r="G97" s="31">
        <v>10</v>
      </c>
      <c r="H97" s="13"/>
      <c r="I97" s="81"/>
      <c r="J97" s="1"/>
      <c r="K97" s="8"/>
      <c r="N97" s="1"/>
    </row>
    <row r="98" spans="1:14" ht="14.25" x14ac:dyDescent="0.2">
      <c r="A98" s="20"/>
      <c r="B98" s="88"/>
      <c r="F98" s="65">
        <f>D15</f>
        <v>0</v>
      </c>
      <c r="G98" s="8"/>
      <c r="H98" s="1"/>
      <c r="I98" s="7"/>
      <c r="J98" s="1"/>
      <c r="K98" s="8"/>
      <c r="N98" s="1"/>
    </row>
    <row r="99" spans="1:14" ht="15" thickBot="1" x14ac:dyDescent="0.25">
      <c r="A99" s="20"/>
      <c r="B99" s="6"/>
      <c r="C99" s="20" t="s">
        <v>24</v>
      </c>
      <c r="D99" s="13"/>
      <c r="E99" s="81"/>
      <c r="F99" s="66">
        <f>D16</f>
        <v>0</v>
      </c>
      <c r="G99" s="8"/>
      <c r="H99" s="1"/>
      <c r="I99" s="11"/>
      <c r="J99" s="1"/>
      <c r="K99" s="8"/>
      <c r="N99" s="1"/>
    </row>
    <row r="100" spans="1:14" ht="14.25" x14ac:dyDescent="0.2">
      <c r="A100" s="20"/>
      <c r="B100" s="6"/>
      <c r="C100" s="6"/>
      <c r="D100" s="94"/>
      <c r="E100" s="95"/>
      <c r="F100" s="1"/>
      <c r="G100" s="8"/>
      <c r="H100" s="1"/>
      <c r="I100" s="11"/>
      <c r="J100" s="1"/>
      <c r="K100" s="8"/>
      <c r="N100" s="1"/>
    </row>
    <row r="101" spans="1:14" ht="14.25" x14ac:dyDescent="0.2">
      <c r="A101" s="20"/>
      <c r="B101" s="6"/>
      <c r="C101" s="6"/>
      <c r="D101" s="64">
        <f>$C$7</f>
        <v>0</v>
      </c>
      <c r="E101" s="90"/>
      <c r="F101" s="1"/>
      <c r="G101" s="8"/>
      <c r="H101" s="64">
        <f>$C$7</f>
        <v>0</v>
      </c>
      <c r="I101" s="11"/>
      <c r="J101" s="1"/>
      <c r="K101" s="8"/>
      <c r="N101" s="1"/>
    </row>
    <row r="102" spans="1:14" ht="15" thickBot="1" x14ac:dyDescent="0.25">
      <c r="A102" s="20"/>
      <c r="B102" s="20"/>
      <c r="C102" s="20"/>
      <c r="D102" s="65">
        <f>H12</f>
        <v>0</v>
      </c>
      <c r="E102" s="28">
        <v>8</v>
      </c>
      <c r="F102" s="14"/>
      <c r="G102" s="83"/>
      <c r="H102" s="65">
        <f>B18</f>
        <v>0</v>
      </c>
      <c r="I102" s="19">
        <v>13</v>
      </c>
      <c r="J102" s="9"/>
      <c r="K102" s="83"/>
      <c r="N102" s="1"/>
    </row>
    <row r="103" spans="1:14" ht="14.25" x14ac:dyDescent="0.2">
      <c r="A103" s="20"/>
      <c r="B103" s="20"/>
      <c r="C103" s="20"/>
      <c r="D103" s="66">
        <f>H13</f>
        <v>0</v>
      </c>
      <c r="E103" s="90"/>
      <c r="F103" s="1"/>
      <c r="G103" s="6"/>
      <c r="H103" s="66">
        <f>B19</f>
        <v>0</v>
      </c>
      <c r="I103" s="8"/>
      <c r="N103" s="1"/>
    </row>
    <row r="104" spans="1:14" ht="14.25" x14ac:dyDescent="0.2">
      <c r="A104" s="20"/>
      <c r="B104" s="20"/>
      <c r="C104" s="20"/>
      <c r="D104" s="66"/>
      <c r="E104" s="90"/>
      <c r="F104" s="1"/>
      <c r="G104" s="6"/>
      <c r="H104" s="66"/>
      <c r="I104" s="8"/>
      <c r="N104" s="1"/>
    </row>
    <row r="105" spans="1:14" ht="15" thickBot="1" x14ac:dyDescent="0.25">
      <c r="A105" s="20"/>
      <c r="B105" s="20"/>
      <c r="C105" s="20" t="s">
        <v>45</v>
      </c>
      <c r="D105" s="13"/>
      <c r="E105" s="83"/>
      <c r="F105" s="1"/>
      <c r="G105" s="6"/>
      <c r="H105" s="1"/>
      <c r="I105" s="8"/>
      <c r="N105" s="1"/>
    </row>
    <row r="106" spans="1:14" ht="14.25" x14ac:dyDescent="0.2">
      <c r="A106" s="20"/>
      <c r="B106" s="20"/>
      <c r="C106" s="20"/>
      <c r="F106" s="1"/>
      <c r="I106" s="11"/>
      <c r="J106" s="1"/>
      <c r="K106" s="6"/>
      <c r="N106" s="1"/>
    </row>
    <row r="107" spans="1:14" ht="15" thickBot="1" x14ac:dyDescent="0.25">
      <c r="A107" s="20"/>
      <c r="B107" s="20"/>
      <c r="C107" s="20"/>
      <c r="F107" s="1"/>
      <c r="G107" s="20" t="s">
        <v>57</v>
      </c>
      <c r="H107" s="14"/>
      <c r="I107" s="83"/>
      <c r="J107" s="1"/>
      <c r="K107" s="6"/>
      <c r="N107" s="1"/>
    </row>
    <row r="108" spans="1:14" ht="14.25" x14ac:dyDescent="0.2">
      <c r="A108" s="20"/>
      <c r="B108" s="20"/>
      <c r="C108" s="20"/>
      <c r="D108" s="1"/>
      <c r="E108" s="6"/>
      <c r="F108" s="1"/>
      <c r="G108" s="1"/>
      <c r="H108" s="1"/>
      <c r="I108" s="6"/>
      <c r="L108" s="1"/>
      <c r="M108" s="1"/>
      <c r="N108" s="1"/>
    </row>
    <row r="109" spans="1:14" ht="14.25" x14ac:dyDescent="0.2">
      <c r="A109" s="6"/>
      <c r="B109" s="6"/>
      <c r="C109" s="6"/>
      <c r="D109" s="1"/>
      <c r="E109" s="6"/>
      <c r="F109" s="1"/>
      <c r="G109" s="1"/>
      <c r="H109" s="1"/>
      <c r="I109" s="6"/>
      <c r="J109" s="1"/>
      <c r="K109" s="6"/>
      <c r="L109" s="1"/>
      <c r="M109" s="1"/>
      <c r="N109" s="1"/>
    </row>
    <row r="110" spans="1:14" ht="14.25" x14ac:dyDescent="0.2">
      <c r="H110" s="1"/>
      <c r="I110" s="6"/>
      <c r="J110" s="1"/>
      <c r="K110" s="6"/>
      <c r="L110" s="1"/>
      <c r="M110" s="1"/>
      <c r="N110" s="1"/>
    </row>
    <row r="111" spans="1:14" ht="14.25" x14ac:dyDescent="0.2">
      <c r="A111" s="1"/>
      <c r="B111" s="1"/>
      <c r="C111" s="1"/>
      <c r="D111" s="1"/>
      <c r="E111" s="6"/>
      <c r="F111" s="1"/>
      <c r="G111" s="6"/>
      <c r="H111" s="1"/>
      <c r="I111" s="1"/>
      <c r="J111" s="1"/>
      <c r="K111" s="6"/>
      <c r="L111" s="1"/>
      <c r="M111" s="1"/>
      <c r="N111" s="1"/>
    </row>
    <row r="112" spans="1:14" ht="14.25" x14ac:dyDescent="0.2">
      <c r="A112" s="1"/>
      <c r="B112" s="1"/>
      <c r="C112" s="1"/>
      <c r="D112" s="1"/>
      <c r="E112" s="6"/>
      <c r="F112" s="1"/>
      <c r="G112" s="6"/>
      <c r="H112" s="1"/>
      <c r="I112" s="1"/>
      <c r="J112" s="1"/>
      <c r="K112" s="6"/>
      <c r="L112" s="1"/>
      <c r="M112" s="1"/>
      <c r="N112" s="1"/>
    </row>
    <row r="113" spans="1:14" ht="14.25" x14ac:dyDescent="0.2">
      <c r="A113" s="1"/>
      <c r="B113" s="1"/>
      <c r="C113" s="1"/>
      <c r="D113" s="1"/>
      <c r="E113" s="6"/>
      <c r="F113" s="1"/>
      <c r="G113" s="6"/>
      <c r="H113" s="1"/>
      <c r="I113" s="1"/>
      <c r="J113" s="1"/>
      <c r="K113" s="6"/>
      <c r="L113" s="1"/>
      <c r="M113" s="1"/>
      <c r="N113" s="1"/>
    </row>
    <row r="114" spans="1:14" ht="14.25" x14ac:dyDescent="0.2">
      <c r="A114" s="1"/>
      <c r="B114" s="1"/>
      <c r="C114" s="1"/>
      <c r="D114" s="1"/>
      <c r="E114" s="6"/>
      <c r="F114" s="1"/>
      <c r="G114" s="6"/>
      <c r="H114" s="1"/>
      <c r="I114" s="1"/>
      <c r="J114" s="1"/>
      <c r="K114" s="6"/>
      <c r="L114" s="1"/>
      <c r="M114" s="1"/>
      <c r="N114" s="1"/>
    </row>
    <row r="115" spans="1:14" ht="14.25" x14ac:dyDescent="0.2">
      <c r="A115" s="1"/>
      <c r="B115" s="1"/>
      <c r="C115" s="1"/>
      <c r="D115" s="1"/>
      <c r="E115" s="6"/>
      <c r="F115" s="1"/>
      <c r="G115" s="6"/>
      <c r="H115" s="1"/>
      <c r="I115" s="1"/>
      <c r="J115" s="1"/>
      <c r="K115" s="6"/>
      <c r="L115" s="1"/>
      <c r="M115" s="1"/>
      <c r="N115" s="1"/>
    </row>
  </sheetData>
  <mergeCells count="6">
    <mergeCell ref="A5:B5"/>
    <mergeCell ref="C5:E5"/>
    <mergeCell ref="A6:B6"/>
    <mergeCell ref="C6:E6"/>
    <mergeCell ref="A7:B7"/>
    <mergeCell ref="C7:E7"/>
  </mergeCells>
  <pageMargins left="0.35" right="0.35" top="0.5" bottom="0.5" header="0.25" footer="0.25"/>
  <pageSetup scale="56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Double Elimination Tournament Bracket Template</dc:title>
  <dc:subject/>
  <dc:creator>Vertex42.com</dc:creator>
  <cp:keywords/>
  <dc:description>(c) 2012-2015 Vertex42 LLC. All Rights Reserved.</dc:description>
  <cp:lastModifiedBy>Linda North</cp:lastModifiedBy>
  <cp:revision/>
  <cp:lastPrinted>2026-05-24T16:42:59Z</cp:lastPrinted>
  <dcterms:created xsi:type="dcterms:W3CDTF">2012-02-26T03:54:11Z</dcterms:created>
  <dcterms:modified xsi:type="dcterms:W3CDTF">2026-05-24T16:43:04Z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